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Dir. Administracion\"/>
    </mc:Choice>
  </mc:AlternateContent>
  <xr:revisionPtr revIDLastSave="0" documentId="13_ncr:1_{20B85FCE-371A-4FC6-A639-64E16725EC71}" xr6:coauthVersionLast="47" xr6:coauthVersionMax="47" xr10:uidLastSave="{00000000-0000-0000-0000-000000000000}"/>
  <bookViews>
    <workbookView xWindow="-120" yWindow="-120" windowWidth="15600" windowHeight="11160" tabRatio="83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<sst xmlns="http://schemas.openxmlformats.org/spreadsheetml/2006/main" count="2111" uniqueCount="732">
  <si>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</si>
  <si>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</si>
  <si>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</si>
  <si>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</si>
  <si>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</si>
  <si>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</si>
  <si>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</si>
  <si>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</si>
  <si>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</si>
  <si>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</si>
  <si>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</si>
  <si>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</si>
  <si>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</si>
  <si>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</si>
  <si>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</si>
  <si>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</si>
  <si>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</si>
  <si>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</si>
  <si>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</si>
  <si>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</si>
  <si>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</si>
  <si>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</si>
  <si>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</si>
  <si>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</si>
  <si>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</si>
  <si>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</si>
  <si>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</si>
  <si>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</si>
  <si>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</si>
  <si>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</si>
  <si>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</si>
  <si>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</si>
  <si>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</si>
  <si>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</si>
  <si>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</si>
  <si>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</si>
  <si>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</si>
  <si>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</si>
  <si>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</si>
  <si>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</si>
  <si>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</si>
  <si>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</si>
  <si>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</si>
  <si>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</si>
  <si>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</si>
  <si>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</si>
  <si>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</si>
  <si>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</si>
  <si>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</si>
  <si>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</si>
  <si>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</si>
  <si>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</si>
  <si>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</si>
  <si>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</si>
  <si>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</si>
  <si>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</si>
  <si>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</si>
  <si>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</si>
  <si>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</si>
  <si>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</si>
  <si>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</si>
  <si>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</si>
  <si>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</si>
  <si>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</si>
  <si>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</si>
  <si>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</si>
  <si>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</si>
  <si>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</si>
  <si>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</si>
  <si>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</si>
  <si>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</si>
  <si>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</si>
  <si>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</si>
  <si>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</si>
  <si>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</si>
  <si>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</si>
  <si>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</si>
  <si>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</si>
  <si>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</si>
  <si>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</si>
  <si>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</si>
  <si>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</si>
  <si>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</si>
  <si>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</si>
  <si>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</si>
  <si>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</si>
  <si>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</si>
  <si>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</si>
  <si>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</si>
  <si>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</si>
  <si>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</si>
  <si>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</si>
  <si>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</si>
  <si>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</si>
  <si>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</si>
  <si>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</si>
  <si>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</si>
  <si>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</si>
  <si>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</si>
  <si>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</si>
  <si>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</si>
  <si>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</si>
  <si>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</si>
  <si>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</si>
  <si>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</si>
  <si>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</si>
  <si>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</si>
  <si>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</si>
  <si>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</si>
  <si>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</si>
  <si>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</si>
  <si>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</si>
  <si>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</si>
  <si>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</si>
  <si>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</si>
  <si>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</si>
  <si>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</si>
  <si>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</si>
  <si>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</si>
  <si>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</si>
  <si>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</si>
  <si>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</si>
  <si>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</si>
  <si>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</si>
  <si>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</si>
  <si>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</si>
  <si>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</si>
  <si>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</si>
  <si>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</si>
  <si>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</si>
  <si>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</si>
  <si>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</si>
  <si>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</si>
  <si>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</si>
  <si>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</si>
  <si>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</si>
  <si>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</si>
  <si>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</si>
  <si>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</si>
  <si>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</si>
  <si>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</si>
  <si>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</si>
  <si>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</si>
  <si>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</si>
  <si>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</si>
  <si>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</si>
  <si>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</si>
  <si>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</si>
  <si>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</si>
  <si>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</si>
  <si>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</si>
  <si>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</si>
  <si>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</si>
  <si>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</si>
  <si>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</si>
  <si>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</si>
  <si>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</si>
  <si>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</si>
  <si>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</si>
  <si>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</si>
  <si>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</si>
  <si>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</si>
  <si>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</si>
  <si>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</si>
  <si>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</si>
  <si>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</si>
  <si>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</si>
  <si>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</si>
  <si>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</si>
  <si>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</si>
  <si>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</si>
  <si>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</si>
  <si>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</si>
  <si>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</si>
  <si>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</si>
  <si>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</si>
  <si>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</si>
  <si>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</si>
  <si>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</si>
  <si>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</si>
  <si>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</si>
  <si>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</si>
  <si>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</si>
  <si>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</si>
  <si>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</si>
  <si>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</si>
  <si>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</si>
  <si>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</si>
  <si>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</si>
  <si>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</si>
  <si>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</si>
  <si>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</si>
  <si>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</si>
  <si>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</si>
  <si>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</si>
  <si>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</si>
  <si>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</si>
  <si>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</si>
  <si>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</si>
  <si>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</si>
  <si>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</si>
  <si>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</si>
  <si>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</si>
  <si>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</si>
  <si>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</si>
  <si>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</si>
  <si>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</si>
  <si>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</si>
  <si>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</si>
  <si>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</si>
  <si>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</si>
  <si>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</si>
  <si>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</si>
  <si>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</si>
  <si>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</si>
  <si>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MA. GUADALUPE VERONICA</t>
  </si>
  <si>
    <t>VILLAREJO</t>
  </si>
  <si>
    <t xml:space="preserve"> RODRIGUEZ</t>
  </si>
  <si>
    <t xml:space="preserve">RICARDO </t>
  </si>
  <si>
    <t>RODRIGUEZ</t>
  </si>
  <si>
    <t>MEJIA</t>
  </si>
  <si>
    <t>MARIA INES</t>
  </si>
  <si>
    <t xml:space="preserve">JUAREZ </t>
  </si>
  <si>
    <t>SILVA</t>
  </si>
  <si>
    <t>VICTOR MANUEL</t>
  </si>
  <si>
    <t xml:space="preserve"> MATA</t>
  </si>
  <si>
    <t>PASTRANA</t>
  </si>
  <si>
    <t xml:space="preserve">ISRAEL </t>
  </si>
  <si>
    <t>GUERRERO</t>
  </si>
  <si>
    <t>MARTINEZ</t>
  </si>
  <si>
    <t>JOSE ANTONIO</t>
  </si>
  <si>
    <t>CABALLERO</t>
  </si>
  <si>
    <t>ESTRADA</t>
  </si>
  <si>
    <t>REY DAVID</t>
  </si>
  <si>
    <t>FLORES</t>
  </si>
  <si>
    <t>CORDOVA</t>
  </si>
  <si>
    <t>LUIS ANDRES</t>
  </si>
  <si>
    <t>APONTE</t>
  </si>
  <si>
    <t xml:space="preserve">VICENTE </t>
  </si>
  <si>
    <t xml:space="preserve">GALINDO </t>
  </si>
  <si>
    <t xml:space="preserve">JOSE LUIS </t>
  </si>
  <si>
    <t xml:space="preserve">ALBAVERA </t>
  </si>
  <si>
    <t>PORCAYO</t>
  </si>
  <si>
    <t>ARMANDO</t>
  </si>
  <si>
    <t>HERNANDEZ</t>
  </si>
  <si>
    <t>ENRIQUE</t>
  </si>
  <si>
    <t>QUASS</t>
  </si>
  <si>
    <t>VAZQUEZ</t>
  </si>
  <si>
    <t/>
  </si>
  <si>
    <t>CESAR RUBEN</t>
  </si>
  <si>
    <t>CASTREJON</t>
  </si>
  <si>
    <t>LOBATO</t>
  </si>
  <si>
    <t>ROMEO</t>
  </si>
  <si>
    <t>ALEMAN</t>
  </si>
  <si>
    <t>SERRANO</t>
  </si>
  <si>
    <t>FERNANDO</t>
  </si>
  <si>
    <t>QUEZADA</t>
  </si>
  <si>
    <t>MA DE LOURDES</t>
  </si>
  <si>
    <t>TOLEDO</t>
  </si>
  <si>
    <t>JESUS SALVADOR</t>
  </si>
  <si>
    <t>SALGADO</t>
  </si>
  <si>
    <t>SAUL</t>
  </si>
  <si>
    <t>CORTEZ</t>
  </si>
  <si>
    <t>MARTHA YADIRA</t>
  </si>
  <si>
    <t>AYALA</t>
  </si>
  <si>
    <t>BAHENA</t>
  </si>
  <si>
    <t>JOSE AGUSTIN</t>
  </si>
  <si>
    <t>ARIAS</t>
  </si>
  <si>
    <t>OCHOA</t>
  </si>
  <si>
    <t>JOCELYN ITZEL</t>
  </si>
  <si>
    <t>GARCIA</t>
  </si>
  <si>
    <t>BECERRIL</t>
  </si>
  <si>
    <t>RAYMUNDO</t>
  </si>
  <si>
    <t>PACHECO</t>
  </si>
  <si>
    <t>ROSA</t>
  </si>
  <si>
    <t>HUERTA</t>
  </si>
  <si>
    <t>ABEL</t>
  </si>
  <si>
    <t>ANTONIA ISABEL</t>
  </si>
  <si>
    <t>COLIN</t>
  </si>
  <si>
    <t>DANIEL</t>
  </si>
  <si>
    <t>CESAR ALEJANDRO</t>
  </si>
  <si>
    <t>MIRANDA</t>
  </si>
  <si>
    <t>JOSE DIEGO</t>
  </si>
  <si>
    <t>REYES</t>
  </si>
  <si>
    <t>MONTAÑO</t>
  </si>
  <si>
    <t>JAVIER</t>
  </si>
  <si>
    <t>ROMERO</t>
  </si>
  <si>
    <t>BERNABE</t>
  </si>
  <si>
    <t>MARTHA</t>
  </si>
  <si>
    <t>AVILES</t>
  </si>
  <si>
    <t>FAJARDO</t>
  </si>
  <si>
    <t>VICTOR</t>
  </si>
  <si>
    <t>LEYVA</t>
  </si>
  <si>
    <t>IVAN EDGARDO</t>
  </si>
  <si>
    <t>VARGAS</t>
  </si>
  <si>
    <t>BAEZ</t>
  </si>
  <si>
    <t xml:space="preserve">CRISTINA </t>
  </si>
  <si>
    <t>ESCOBAR</t>
  </si>
  <si>
    <t>FERNANDEZ</t>
  </si>
  <si>
    <t>ALEJANDRA PATRICIA</t>
  </si>
  <si>
    <t>MEDINA</t>
  </si>
  <si>
    <t>PITA</t>
  </si>
  <si>
    <t xml:space="preserve">ALEXANDER </t>
  </si>
  <si>
    <t>NAVA</t>
  </si>
  <si>
    <t>JOSE ROGELIO</t>
  </si>
  <si>
    <t>ESPINDOLA</t>
  </si>
  <si>
    <t xml:space="preserve">JOSE ROBERTO </t>
  </si>
  <si>
    <t>ACEVEDO</t>
  </si>
  <si>
    <t>ALFREDO</t>
  </si>
  <si>
    <t>CARMEN</t>
  </si>
  <si>
    <t xml:space="preserve">ALEJANDRO </t>
  </si>
  <si>
    <t>PINEDA</t>
  </si>
  <si>
    <t>GONZALEZ</t>
  </si>
  <si>
    <t xml:space="preserve">ORLANDO </t>
  </si>
  <si>
    <t>OCAMPO</t>
  </si>
  <si>
    <t>CATALAN</t>
  </si>
  <si>
    <t>MARIA CONCEPCION</t>
  </si>
  <si>
    <t>MERLOS</t>
  </si>
  <si>
    <t>ESCOBEDO</t>
  </si>
  <si>
    <t>CIRANO ESTEBAN</t>
  </si>
  <si>
    <t>RICARDO</t>
  </si>
  <si>
    <t>MA.DEL CARMEN</t>
  </si>
  <si>
    <t xml:space="preserve">MANUEL </t>
  </si>
  <si>
    <t>LEGUIZAMO</t>
  </si>
  <si>
    <t>BRITO</t>
  </si>
  <si>
    <t>MAURILIO GUADALUPE</t>
  </si>
  <si>
    <t>JERONIMO</t>
  </si>
  <si>
    <t>CORRALES</t>
  </si>
  <si>
    <t>GABRIELA</t>
  </si>
  <si>
    <t>ALMAZAN</t>
  </si>
  <si>
    <t>RENTERIA</t>
  </si>
  <si>
    <t xml:space="preserve">JESUS </t>
  </si>
  <si>
    <t>ORTIZ</t>
  </si>
  <si>
    <t>GUSTAVO ADOLFO</t>
  </si>
  <si>
    <t>SANCHEZ</t>
  </si>
  <si>
    <t>LABRA</t>
  </si>
  <si>
    <t>SOLANO</t>
  </si>
  <si>
    <t>ANA MARIA</t>
  </si>
  <si>
    <t>MAÑON</t>
  </si>
  <si>
    <t>OFICINCO PAPELELERIA S.A. DE C.V.</t>
  </si>
  <si>
    <t>PEQUEÑA EMPRESA</t>
  </si>
  <si>
    <t>FERRETERIA LA FLORIDA</t>
  </si>
  <si>
    <t>RICARDO RODRIGUEZ MEJIA</t>
  </si>
  <si>
    <t>MARIA INES JUAREZ SILVA</t>
  </si>
  <si>
    <t>VICTOR MANUEL MATA PASTRANA</t>
  </si>
  <si>
    <t>ISRAEL GUERRERO MARTINEZ</t>
  </si>
  <si>
    <t>PAPELERA DE GUERRERO COPAGA S. DE R.L. DE C.V.</t>
  </si>
  <si>
    <t>JOSE ANTONIO CABALLERO ESTRADA</t>
  </si>
  <si>
    <t>REY DAVID FLORES CORDOVA</t>
  </si>
  <si>
    <t>LUIS ANDRES APONTE RODRIGUEZ</t>
  </si>
  <si>
    <t xml:space="preserve">VICENTE GALINDO GALINDO </t>
  </si>
  <si>
    <t>GRUPO DIAVAZ SAPI DE CV</t>
  </si>
  <si>
    <t>COMISION FEDERAL DE ELECTRICIDAD</t>
  </si>
  <si>
    <t>JOSE LUIS ALBAVERA PORCAYO</t>
  </si>
  <si>
    <t>ARMANDO HERNANDEZ MARTINEZ</t>
  </si>
  <si>
    <t>ESTACION DE SERVICIO TAXCO, S.A. DE C.V.</t>
  </si>
  <si>
    <t>TELEFONOS DE MEXICO, SAB DE C.V.</t>
  </si>
  <si>
    <t>LA CASA DEL PINTOR</t>
  </si>
  <si>
    <t>PINTACOMEX, S.A. DE C.V.</t>
  </si>
  <si>
    <t>DISTRIBUIDORA SERVICENTER, S.A. DE C.V.</t>
  </si>
  <si>
    <t>GRUAS ALEMAN</t>
  </si>
  <si>
    <t>CENTRO DE DISTRIBUCION ORIENTE, S.A DE C.V.</t>
  </si>
  <si>
    <t>FOMENTO ECONOMICO DE GUERRERO, S DE R.L.</t>
  </si>
  <si>
    <t>WEBLAN, S.A. DE C.V</t>
  </si>
  <si>
    <t>ANALISIS, CONSULTORIA Y ESTUDIOS
ELECTRICOS Y ELECTRONICOS, S.A. DE C.V</t>
  </si>
  <si>
    <t>AUTOTRANSPORTES TYP, S.A. DE C.V</t>
  </si>
  <si>
    <t>GRUPO EMPRESARIAL MEGARED, S.A. DE C.V.</t>
  </si>
  <si>
    <t>DOGO Y LIMPIEZA TAXCO</t>
  </si>
  <si>
    <t>BOTARGA ARDI</t>
  </si>
  <si>
    <t>ALEXANDER NAVA SALGADO</t>
  </si>
  <si>
    <t>MANUFACTURAS DE IMPORTACION MULTICIERRE AG</t>
  </si>
  <si>
    <t>FERRETERIA Y MATERIALES PARA CONSTRUCCION ESTRADA</t>
  </si>
  <si>
    <t>MOTOSERVICIO "TAXCO"</t>
  </si>
  <si>
    <t xml:space="preserve">SUMINISTRO E INGENIERIA EN SISTEMAS DE AGUA </t>
  </si>
  <si>
    <t>SICAR  SOLUTIONS</t>
  </si>
  <si>
    <t>ALEJANDRO PINEDA GONZALEZ</t>
  </si>
  <si>
    <t>ORLANDO OCAMPO CATALAN</t>
  </si>
  <si>
    <t>MARIA CONCEPCION MERLOS ESCOBEDO</t>
  </si>
  <si>
    <t>CIRANO ESTEBAN PACHECO PINEDA</t>
  </si>
  <si>
    <t>RICARDO GARCIA BECERRIL</t>
  </si>
  <si>
    <t>MA.DEL CARMEN VILLAREJO RODRIGUEZ</t>
  </si>
  <si>
    <t>DISTRIBUIDORA DE CLORO ESMAH</t>
  </si>
  <si>
    <t>MANUEL LEGUIZAMO BRITO</t>
  </si>
  <si>
    <t>SUINPAC</t>
  </si>
  <si>
    <t>MAURILIO GUADALUPE JERONIMO CORRALES</t>
  </si>
  <si>
    <t>CONSTRUCCIONES,INMOBILIARIA Y COMERCIALIZADORA RIMAVALLE Y ASOCIADOS</t>
  </si>
  <si>
    <t>GABRIELA ALMAZAN RETERIA</t>
  </si>
  <si>
    <t>JESUS HERNANDEZ ORTIZ</t>
  </si>
  <si>
    <t>GUSTAVO ADOLFO SANCHEZ LABRA</t>
  </si>
  <si>
    <t>IMEXSOFT</t>
  </si>
  <si>
    <t>JOSE LUIS SOLANO GARCIA</t>
  </si>
  <si>
    <t>ANA MARIA ORTIZ MAÑON</t>
  </si>
  <si>
    <t>PROMOTORA DE SUEÑOS</t>
  </si>
  <si>
    <t>OCP1012172J9</t>
  </si>
  <si>
    <t>VIRG731215A8A</t>
  </si>
  <si>
    <t>ROMR680414G78</t>
  </si>
  <si>
    <t>JUSI590128LJ2</t>
  </si>
  <si>
    <t>MAPV710503MS5</t>
  </si>
  <si>
    <t>GUMI920610D84</t>
  </si>
  <si>
    <t>PGC090218LDA</t>
  </si>
  <si>
    <t>CAEA4606136Z2</t>
  </si>
  <si>
    <t>FOCR861103AN5</t>
  </si>
  <si>
    <t>AORL900211GE7</t>
  </si>
  <si>
    <t>GAVV550719AS9</t>
  </si>
  <si>
    <t>GDI810525571</t>
  </si>
  <si>
    <t>CFE370814QI0</t>
  </si>
  <si>
    <t>AAPL7807224T7</t>
  </si>
  <si>
    <t>HEMA721008173</t>
  </si>
  <si>
    <t>EST950724KK5</t>
  </si>
  <si>
    <t>TME840315KT6</t>
  </si>
  <si>
    <t>QUVE890527L73</t>
  </si>
  <si>
    <t>PIN820714KF1</t>
  </si>
  <si>
    <t>CALC760217T58</t>
  </si>
  <si>
    <t>DSE16111768A</t>
  </si>
  <si>
    <t>AESR4212219X1</t>
  </si>
  <si>
    <t>QURF691205E41</t>
  </si>
  <si>
    <t>CDO05009296I9</t>
  </si>
  <si>
    <t>FEG160907GY0</t>
  </si>
  <si>
    <t>TOMM910810LW7</t>
  </si>
  <si>
    <t>SAMJ780805KC2</t>
  </si>
  <si>
    <t>COHS720326LQ7</t>
  </si>
  <si>
    <t>AABM750119HB0</t>
  </si>
  <si>
    <t>AIOA890512G52</t>
  </si>
  <si>
    <t>GABJ96042869A</t>
  </si>
  <si>
    <t>GAPR751111KY6</t>
  </si>
  <si>
    <t>HURR4608301R9</t>
  </si>
  <si>
    <t>FORA6112114J2</t>
  </si>
  <si>
    <t>COCA860515DI8</t>
  </si>
  <si>
    <t>AABD9212112S3</t>
  </si>
  <si>
    <t>MIEC8308115V4</t>
  </si>
  <si>
    <t>REMD710428QM0</t>
  </si>
  <si>
    <t>WEB200905MS7</t>
  </si>
  <si>
    <t>SIRJ780701G59</t>
  </si>
  <si>
    <t>ACE990512LB1</t>
  </si>
  <si>
    <t xml:space="preserve">AABB500611R64 </t>
  </si>
  <si>
    <t>ATY210902782</t>
  </si>
  <si>
    <t>AIFM7002231L7</t>
  </si>
  <si>
    <t>LEAV6307287T8</t>
  </si>
  <si>
    <t>GEM070108KB9</t>
  </si>
  <si>
    <t>VABI770827G42</t>
  </si>
  <si>
    <t>EOFC890929GZ2</t>
  </si>
  <si>
    <t>MEPA6407088J5</t>
  </si>
  <si>
    <t>BAR140627S80</t>
  </si>
  <si>
    <t>NASA901012K7A</t>
  </si>
  <si>
    <t>MIM140507ES2</t>
  </si>
  <si>
    <t>EAER821121RU4</t>
  </si>
  <si>
    <t>ROAR891120PH9</t>
  </si>
  <si>
    <t>SIS980527LR1</t>
  </si>
  <si>
    <t>CARA601208JW1</t>
  </si>
  <si>
    <t>ARE1011187N2</t>
  </si>
  <si>
    <t>PINGA650515ADA</t>
  </si>
  <si>
    <t>OACO790812RTA</t>
  </si>
  <si>
    <t>MEEC6012074D2</t>
  </si>
  <si>
    <t>PAPC9105071N7</t>
  </si>
  <si>
    <t>GABR001024TH5</t>
  </si>
  <si>
    <t>VIRC680707IN5</t>
  </si>
  <si>
    <t>DCE9703139W3</t>
  </si>
  <si>
    <t>LEBM6603263G2</t>
  </si>
  <si>
    <t>SUI1708117L5</t>
  </si>
  <si>
    <t>JECM990517GZ8</t>
  </si>
  <si>
    <t>CIC221117T5A</t>
  </si>
  <si>
    <t>AARG700224SD3</t>
  </si>
  <si>
    <t>HEOJ931224CY1</t>
  </si>
  <si>
    <t>SALG9912141EA</t>
  </si>
  <si>
    <t>IME230330SW2</t>
  </si>
  <si>
    <t>SOGL7311028I1</t>
  </si>
  <si>
    <t>OIMA600725BC1</t>
  </si>
  <si>
    <t>PSU100219IC0</t>
  </si>
  <si>
    <t>MARIA DE LOURDES TOLEDO MARTINEZ</t>
  </si>
  <si>
    <t>JESUS SALVADOR SALGADO MARTINEZ</t>
  </si>
  <si>
    <t>MARTHA YADIRA AYALA BAHENA</t>
  </si>
  <si>
    <t>JOSE AGUSTIN ARIAS OCHOA</t>
  </si>
  <si>
    <t>JOCELYN ITZEL GARCIA BECERRIL</t>
  </si>
  <si>
    <t>CESAR ALEJANDRO MIRANDA ESTRADA</t>
  </si>
  <si>
    <t>JOSE DIEGO REYES MONTAÑO</t>
  </si>
  <si>
    <t>SAUL CORTEZ HERNANDEZ</t>
  </si>
  <si>
    <t>ROSA HUERTA RODRIGUEZ</t>
  </si>
  <si>
    <t>ABEL FLORES RODRIGUEZ</t>
  </si>
  <si>
    <t>DANIEL AYALA BAHENA</t>
  </si>
  <si>
    <t>RAYNUNDO GARCIA PACHECO</t>
  </si>
  <si>
    <t xml:space="preserve">ANTONIA ISABEL COLIN CASTREJON </t>
  </si>
  <si>
    <t>JAVIER SAILVA ROMERO</t>
  </si>
  <si>
    <t>FERNANDO QUEZADA RODRIGUEZ</t>
  </si>
  <si>
    <t>CESAR RUBEN CASTREJON LOBATO</t>
  </si>
  <si>
    <t>BERNABE ALBAVERA BAHENA</t>
  </si>
  <si>
    <t>MARTHA AVILES FAJARDO</t>
  </si>
  <si>
    <t>VICTOR LEYVA ARIAS</t>
  </si>
  <si>
    <t>IVAN EDGARDO VARGAS BAEZ</t>
  </si>
  <si>
    <t>CRISTINA ESCOBAR FERNANDEZ</t>
  </si>
  <si>
    <t>ALFREDO CARMEN RODRIGUEZ</t>
  </si>
  <si>
    <t>DIR. ADMINISTRACION Y FINANZAS</t>
  </si>
  <si>
    <t>NO SE CUENTA CON PÁGINA WEB DEL PROVEEDOR O CONTRATISTA</t>
  </si>
  <si>
    <t>NO SE CUENTA CON NUM. TELEFONICO DEL PROVEEDOR O CONTRATISTA</t>
  </si>
  <si>
    <t>NO SE CUENTA CON ACTUALIZACIÓN DE CORREO ELECTRÓNICO</t>
  </si>
  <si>
    <t>33 312 39 343</t>
  </si>
  <si>
    <t>amanda@oficinco.com</t>
  </si>
  <si>
    <t>762 62 2 15 53</t>
  </si>
  <si>
    <t>quikmaster65@yahoo.com</t>
  </si>
  <si>
    <t>762 62 2 48 33</t>
  </si>
  <si>
    <t>romericardo@prodigy.net.mx</t>
  </si>
  <si>
    <t>762 62 2 16 89</t>
  </si>
  <si>
    <t>serviciosprofesionales8690@hotmail.com</t>
  </si>
  <si>
    <t>733 332 07 82</t>
  </si>
  <si>
    <t>impresora_iguala@hotmail.com</t>
  </si>
  <si>
    <t>israel_1092@hotmail.com</t>
  </si>
  <si>
    <t>papelera_copaga@prodigy.net.mx</t>
  </si>
  <si>
    <t>762 109 51 22</t>
  </si>
  <si>
    <t xml:space="preserve"> taxco_06@hotmail.com</t>
  </si>
  <si>
    <t>762/626-2567</t>
  </si>
  <si>
    <t>asamotos@hotmail.com</t>
  </si>
  <si>
    <t>762 114 97 50</t>
  </si>
  <si>
    <t>55 41 24 63 00</t>
  </si>
  <si>
    <t>servicio.taxco@gmail.com</t>
  </si>
  <si>
    <t>762-622-8843</t>
  </si>
  <si>
    <t>762-622-2539</t>
  </si>
  <si>
    <t>762-622-1314</t>
  </si>
  <si>
    <t>762-105-1688</t>
  </si>
  <si>
    <t>762-100-2511</t>
  </si>
  <si>
    <t>762-622-7469</t>
  </si>
  <si>
    <t>762-627-3238</t>
  </si>
  <si>
    <t>762-622-7874</t>
  </si>
  <si>
    <t>777-323-6026</t>
  </si>
  <si>
    <t>762-622-1261</t>
  </si>
  <si>
    <t>554-522-2030</t>
  </si>
  <si>
    <t>762-627-6467</t>
  </si>
  <si>
    <t>762-109-2147</t>
  </si>
  <si>
    <t>762-627-4880</t>
  </si>
  <si>
    <t>777-382-1333</t>
  </si>
  <si>
    <t>gomarlet_1@hotmail.com</t>
  </si>
  <si>
    <t>taxco_06@hotmail.com</t>
  </si>
  <si>
    <t xml:space="preserve">info@botargas.com.mx </t>
  </si>
  <si>
    <t>alexandree_200@hotmail.com</t>
  </si>
  <si>
    <t>sarai.veagn@gmail.com</t>
  </si>
  <si>
    <t>despachogeorge@hotmail.com</t>
  </si>
  <si>
    <t>motoserviciotaxco@gmail.com</t>
  </si>
  <si>
    <t>nsalgado@grupovargas.com.mx</t>
  </si>
  <si>
    <t xml:space="preserve">ventas@sicar.mx </t>
  </si>
  <si>
    <t>FERRETERIA Y TLAPALERIAS</t>
  </si>
  <si>
    <t>ARTICULOS DE LIMPIEZA Y PAPELERIA MAS COMPUTO</t>
  </si>
  <si>
    <t>https://suinpac.com/</t>
  </si>
  <si>
    <t>COMERCIO DE MOBILIARIO Y EQUIPO DE OFICINA, PAPERERIA.</t>
  </si>
  <si>
    <t>REPARACION Y MANTENIMIENTO DE MOTOCICLETAS</t>
  </si>
  <si>
    <t>SERVICIOS DE PREPARACION DE ALIMENTOS PARA OCACIONES ESPECIALES</t>
  </si>
  <si>
    <t>SERVICIOS DE CONSULTORIA EN COMPUTACION</t>
  </si>
  <si>
    <t>PRODUCTOS DE FERRETERIA TINNER, PINTURA Y BROCHAS</t>
  </si>
  <si>
    <t>COMERCIO DE PRODUCTOS QUIMICOS PARA USO INDUSTRIAL</t>
  </si>
  <si>
    <t>HOTELES CON OTROS SERVICIOS INTEGRADOS</t>
  </si>
  <si>
    <t>http://www.pueblolindo.com.mx</t>
  </si>
  <si>
    <t>762 120 91 83 - (762) 62234 81</t>
  </si>
  <si>
    <t>anaortiz_60@hotmail.com</t>
  </si>
  <si>
    <t xml:space="preserve">SERVICIO DE PAPELERIA Y VARIOS ARTICULOS DE OFICINA </t>
  </si>
  <si>
    <t>VENTA DE MATERIALES DE FERRETERIA EN GENERAL</t>
  </si>
  <si>
    <t>SERVICIO DE PIPAS DE AGUA 3MIL LTS.</t>
  </si>
  <si>
    <t xml:space="preserve">SERVICIO DE TABLONES Y MANTELERIA PARA EVENTOS </t>
  </si>
  <si>
    <t xml:space="preserve">SERVICIO DE IMPRENTA RECIBOS </t>
  </si>
  <si>
    <t>SERVICIOS PROFECIONALES</t>
  </si>
  <si>
    <t xml:space="preserve">PRODUCTOS DE LIMPIEZA PARA OFICINA Y MAS </t>
  </si>
  <si>
    <t xml:space="preserve">SERVICIOS MECANICOS DE MOTOCICLETAS </t>
  </si>
  <si>
    <t>BUJES ESTOPEROS MAT. PARA MTT. BOMBAS</t>
  </si>
  <si>
    <t>RENTA DE LOCALES</t>
  </si>
  <si>
    <t>SERVICIO DE ENERGIA ELECTRICA</t>
  </si>
  <si>
    <t>PROVEDOR DE OXIGENO Y ACETILENO</t>
  </si>
  <si>
    <t>IMPRESIÓN DE FORMATOS VARIOS</t>
  </si>
  <si>
    <t>SERVICIO DE GASOLINA Y ACEITES ETC.</t>
  </si>
  <si>
    <t>SERVICIO TELEFONICO DE OFICINAS ADMVAS.</t>
  </si>
  <si>
    <t>VENTA DE PINTURA, BROCHAS, IMPERMEABILIZANTES ETC.</t>
  </si>
  <si>
    <t>SERVICIO DE MANTENIMIENTO A VEHICULOS, LLANTAS ETC</t>
  </si>
  <si>
    <t>SERVICIO DE GRUAS ARRASTRE DE VEHICULOS</t>
  </si>
  <si>
    <t>IMPRENTA</t>
  </si>
  <si>
    <t>REFACCIONARIA</t>
  </si>
  <si>
    <t>FERRETERIA EN GENERAL</t>
  </si>
  <si>
    <t>SISTEMA DE VIDEO DE VIGILANCIA</t>
  </si>
  <si>
    <t>VENTA DE BOTARGAS</t>
  </si>
  <si>
    <t>ACEITE SINTETICO PARA BOMBAS</t>
  </si>
  <si>
    <t>REPARACIONES MECANICAS Y ELECTRICAS DE CAMIONES Y AUTOMOVILES</t>
  </si>
  <si>
    <t>ALQUILER DE OFICINA Y LOCALES COMERCIALES</t>
  </si>
  <si>
    <t>ESTACIONAMIENTOS Y PENSIONES PARA AUTOMOVILES</t>
  </si>
  <si>
    <t>IMPRESIÓN DE FORMAS CONTINUAS Y OTROS IMPRESOS</t>
  </si>
  <si>
    <t>REPARACION MECANICA EN GENERAL  DE AUTOMOVILES Y CAMIONES</t>
  </si>
  <si>
    <t>COMERCIO AL POR MAYOR DE CEMENTO TABIQUE Y GRAVA</t>
  </si>
  <si>
    <t>OTRAS REPARACIONES MECANICAS Y ELECTRICAS DE AUTOMOVILES Y CAMIONES</t>
  </si>
  <si>
    <t>COMERCIO AL PORMAYOR DE EQUIPO Y ACCESORIOS DE COMPUTO</t>
  </si>
  <si>
    <t>OTROS SERVICIOS DE APOYO A LOS NEGOCIOS</t>
  </si>
  <si>
    <t>FABRICACION DE COMPONENTES ELECTRONICOS</t>
  </si>
  <si>
    <t>COMERCIO AL POR MENOR EN FERRETERIA Y TLAPALERIAS</t>
  </si>
  <si>
    <t>AUTOTRASPORTE FORANEO DE MATERIALES Y RESIDUOS PELIGROSOS</t>
  </si>
  <si>
    <t>IMPRESIÓN DE LIBROS PERIODICOS Y REVISTAS POR CONTRATO</t>
  </si>
  <si>
    <t>CONSTRUCCION DE OBRAS DE URBANIZACIÓN</t>
  </si>
  <si>
    <t>COMERCIO AL PORMENOR DE TELEFONOS  DE OTROS APARATOS DE COMUNICACIÓN REFACCIONES Y ACCESORIOS</t>
  </si>
  <si>
    <t>DISTRIBUCION DE MATERIAL PUBLICITARIO</t>
  </si>
  <si>
    <t xml:space="preserve">SERVICIO DE MATERIALES PARA CARPINTERO, MADERA Y HERRAJES </t>
  </si>
  <si>
    <t xml:space="preserve">ARTICULOS DE LIMPIEZA </t>
  </si>
  <si>
    <t xml:space="preserve">SERVICIOS DE REALIZACION DE BOTARGAS </t>
  </si>
  <si>
    <t>MATERIALES QUIMICOS</t>
  </si>
  <si>
    <t xml:space="preserve">EMPRESA DE MEDIDORES  DE CHORRO Y REFACCIONES </t>
  </si>
  <si>
    <t xml:space="preserve">SERVICIOS MECANICOS PARA MOTOCICLETAS </t>
  </si>
  <si>
    <t xml:space="preserve">SERVICIOS DE FERRETERIA Y SUMINISTROS DE LINEAS DE DISTRIBUCION </t>
  </si>
  <si>
    <t>PRODUCTOS QUIMICOS PARA FUMIGAR HIERVA EN PLANTA Y GALIXIA</t>
  </si>
  <si>
    <t xml:space="preserve">CONSUMIBLES DE AFICINA Y SOFTWARE </t>
  </si>
  <si>
    <t>PINTURAS Y RECUBRIMIENTOS</t>
  </si>
  <si>
    <t>FERRETERIA</t>
  </si>
  <si>
    <t>QUIMICOS PARA USOINDUSTRIAL</t>
  </si>
  <si>
    <t>TRANPORTE DE AGUA ( PIPAS)</t>
  </si>
  <si>
    <t>PROVEEDOR DE SOFTWARE Y SERVICIOS DE RED</t>
  </si>
  <si>
    <t>REPARACION, MANTENIMIENTO DE MAQUINARIA Y EQUIPO INDUSTREIAL</t>
  </si>
  <si>
    <t xml:space="preserve">MATERIALES DE CONSTRUCCION </t>
  </si>
  <si>
    <t>AV. VICENTE GUERRERO NO. 906 EL MANTE</t>
  </si>
  <si>
    <t>AV. DE LOS PLATEROS NO. 27 FLORIDA</t>
  </si>
  <si>
    <t>CALLEJON DE LAS GOTERAS GUADALUPE</t>
  </si>
  <si>
    <t>CALLE MOISES CARBAJAL PEDRO MARTIN</t>
  </si>
  <si>
    <t>REFORMA NO. 50-A CENTRO</t>
  </si>
  <si>
    <t>CRISTOBAL COLON NO. 3 SANTIAGUITO</t>
  </si>
  <si>
    <t>ALTAMIRANO NO. 42 CENTRO</t>
  </si>
  <si>
    <t>PAJARITOS NO. 7 CENTRO</t>
  </si>
  <si>
    <t xml:space="preserve">AVENIDA DELOS PLATEROS </t>
  </si>
  <si>
    <t xml:space="preserve">CARRETERA CUERNAVACA TAXCO KM 40 </t>
  </si>
  <si>
    <t xml:space="preserve">EMILIANO ZAPATA NO. EXT. 54 </t>
  </si>
  <si>
    <t xml:space="preserve">AV. REVOLUCION 468 B-9 </t>
  </si>
  <si>
    <t>AV PASEO DE LA REFORMA NO. 164 COL. JUAREZ</t>
  </si>
  <si>
    <t>AV DE LOS PLATEROS 100 CENTRO</t>
  </si>
  <si>
    <t>CALLE ZACATILLO NO. EXT.46 HUIYATENGO</t>
  </si>
  <si>
    <t>FEDERAL MEXICO-ACAPÚLCO KM</t>
  </si>
  <si>
    <t>PARQUE VIA</t>
  </si>
  <si>
    <t>DE LOS PLATEROS</t>
  </si>
  <si>
    <t>TLALCHICHILPA</t>
  </si>
  <si>
    <t>CUAUHNAHUAC</t>
  </si>
  <si>
    <t>ORIZABA</t>
  </si>
  <si>
    <t>JUAN N ALVAREZ</t>
  </si>
  <si>
    <t>CRISTOBAL COLON</t>
  </si>
  <si>
    <t>SALTILLO</t>
  </si>
  <si>
    <t>COLINAS DEL LAGO</t>
  </si>
  <si>
    <t>ALTA TENSION</t>
  </si>
  <si>
    <t>PROGRESO</t>
  </si>
  <si>
    <t>TAXCO-IGUALA</t>
  </si>
  <si>
    <t>LUIS MONTES DE OCA</t>
  </si>
  <si>
    <t>PALMAS</t>
  </si>
  <si>
    <t>GUADALUPE</t>
  </si>
  <si>
    <t>CHAVARRIETA</t>
  </si>
  <si>
    <t>CARRETERA FEDERAL TAXCO-IGUALA</t>
  </si>
  <si>
    <t>2DA DE ZACAZONTLA</t>
  </si>
  <si>
    <t>MIGUEL HIDALGO</t>
  </si>
  <si>
    <t>AVE DEL PARAISO</t>
  </si>
  <si>
    <t>VILLAS DE LA CUESTA</t>
  </si>
  <si>
    <t>AV LOS PLATEROS</t>
  </si>
  <si>
    <t>BORIS GODUNOV</t>
  </si>
  <si>
    <t>FEDERAL CUERNAVACA-IGUALA</t>
  </si>
  <si>
    <t>BENITO JUAREZ</t>
  </si>
  <si>
    <t>CUESTA HERMOSA</t>
  </si>
  <si>
    <t>FRANCISCO RUIZ MASSIEU</t>
  </si>
  <si>
    <t>LOS PAJARITOS</t>
  </si>
  <si>
    <t>ALVARO OBREGON</t>
  </si>
  <si>
    <t>ACAHUZOTLA</t>
  </si>
  <si>
    <t>2 DE FEBRERO</t>
  </si>
  <si>
    <t>DE LA BARRANCA</t>
  </si>
  <si>
    <t>AV. PLAN DE AYALA</t>
  </si>
  <si>
    <t>CALLE 5 DE MAYO</t>
  </si>
  <si>
    <t>LIBRAMIENTO</t>
  </si>
  <si>
    <t>BANDERA NACIONAL</t>
  </si>
  <si>
    <t>LAZARO CARDENAS DEL RIO</t>
  </si>
  <si>
    <t>AV. PLATEROS</t>
  </si>
  <si>
    <t>CALLE 40 NORTE</t>
  </si>
  <si>
    <t>VICENTE GUERRERO</t>
  </si>
  <si>
    <t>VIOLESTAD</t>
  </si>
  <si>
    <t>CRESTOBAL COLON</t>
  </si>
  <si>
    <t>NACIONAL TAXCO CUERNAVACA</t>
  </si>
  <si>
    <t>PANORAMICA</t>
  </si>
  <si>
    <t>DEL CEDRO</t>
  </si>
  <si>
    <t>SUR 109</t>
  </si>
  <si>
    <t>AVENIDA DE LOS PLATEROS</t>
  </si>
  <si>
    <t>PRIVADA SAN JUAN</t>
  </si>
  <si>
    <t>KM. 158+500</t>
  </si>
  <si>
    <t>59A</t>
  </si>
  <si>
    <t>KM189</t>
  </si>
  <si>
    <t>KM 25</t>
  </si>
  <si>
    <t>76A</t>
  </si>
  <si>
    <t>70 C</t>
  </si>
  <si>
    <t>MANZ06 LOT.51</t>
  </si>
  <si>
    <t>Zapopan JALISCO</t>
  </si>
  <si>
    <t xml:space="preserve">TAXCO DE ALARCÓN </t>
  </si>
  <si>
    <t>IGUALA</t>
  </si>
  <si>
    <t>PUENTE DE IXTLA</t>
  </si>
  <si>
    <t>CIUDAD DE MÉXICO</t>
  </si>
  <si>
    <t>CIUDAD DE MEXICO</t>
  </si>
  <si>
    <t>TAXCO</t>
  </si>
  <si>
    <t>JIUTEPEC</t>
  </si>
  <si>
    <t>ACAPULCO DE JUAREZ</t>
  </si>
  <si>
    <t>QUERETARO</t>
  </si>
  <si>
    <t>MORELOS</t>
  </si>
  <si>
    <t>TOLUCA</t>
  </si>
  <si>
    <t xml:space="preserve">CUERNAVACA </t>
  </si>
  <si>
    <t>ZACAPALCO</t>
  </si>
  <si>
    <t>ARROYO</t>
  </si>
  <si>
    <t>CENTRO</t>
  </si>
  <si>
    <t>SANTA ANITA</t>
  </si>
  <si>
    <t>HOGARES DE NUEVO MEXICO</t>
  </si>
  <si>
    <t>TETIPAC</t>
  </si>
  <si>
    <t>CATARINA</t>
  </si>
  <si>
    <t>SATELITE</t>
  </si>
  <si>
    <t>PUENTE DE IXTLA CENTRO</t>
  </si>
  <si>
    <t>JARDINES AUTLAN</t>
  </si>
  <si>
    <t>CANTARRANAS</t>
  </si>
  <si>
    <t>CAPILINTLA</t>
  </si>
  <si>
    <t xml:space="preserve">IGUALA DE LA INDEPENDENCIA </t>
  </si>
  <si>
    <t xml:space="preserve">TAXCO DE ALARCON </t>
  </si>
  <si>
    <t>SANTA ROSA</t>
  </si>
  <si>
    <t>ENTRE CALLE DE LA PLATA</t>
  </si>
  <si>
    <t>COSTA AZUL</t>
  </si>
  <si>
    <t>ACAMIXTLA</t>
  </si>
  <si>
    <t>EN CALLE LIUS GARCIA</t>
  </si>
  <si>
    <t>JUVENTINO ROSAS</t>
  </si>
  <si>
    <t>PEDRO MARTIN</t>
  </si>
  <si>
    <t>TLAHUAPAN</t>
  </si>
  <si>
    <t>IXCATEOPAN DE CUAUHTÉMOC</t>
  </si>
  <si>
    <t>JALISCO</t>
  </si>
  <si>
    <t xml:space="preserve">MÉXICO </t>
  </si>
  <si>
    <t>DELEG. CUAHUTEMOC</t>
  </si>
  <si>
    <t>DELEG. MIGUEL HIDALGO</t>
  </si>
  <si>
    <t>ACAPULCO</t>
  </si>
  <si>
    <t>LA MAGDALENA CONTRERAS</t>
  </si>
  <si>
    <t>CUERNAVACA</t>
  </si>
  <si>
    <t>TAXCO DE ALARCON</t>
  </si>
  <si>
    <t>CIUDADE DE MÉXICO</t>
  </si>
  <si>
    <t>CHILPANCINGO</t>
  </si>
  <si>
    <t>ZAPOPAN JALISCO</t>
  </si>
  <si>
    <t>TETIPAC GUERRERO</t>
  </si>
  <si>
    <t>AUTLAN DE NAVARRO</t>
  </si>
  <si>
    <t>IZTACALCO</t>
  </si>
  <si>
    <t>O8700</t>
  </si>
  <si>
    <t>O8300</t>
  </si>
  <si>
    <t>O6500</t>
  </si>
  <si>
    <t>O3800</t>
  </si>
  <si>
    <t>O6600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</si>
</sst>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3" fillId="0" borderId="0" xfId="1"/>
    <xf numFmtId="0" fontId="4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ntas@sicar.mx" TargetMode="External"/><Relationship Id="rId3" Type="http://schemas.openxmlformats.org/officeDocument/2006/relationships/hyperlink" Target="mailto:despachogeorge@hotmail.com" TargetMode="External"/><Relationship Id="rId7" Type="http://schemas.openxmlformats.org/officeDocument/2006/relationships/hyperlink" Target="mailto:taxco_06@hotmail.com" TargetMode="External"/><Relationship Id="rId2" Type="http://schemas.openxmlformats.org/officeDocument/2006/relationships/hyperlink" Target="mailto:sarai.veagn@gmail.com" TargetMode="External"/><Relationship Id="rId1" Type="http://schemas.openxmlformats.org/officeDocument/2006/relationships/hyperlink" Target="mailto:info@botargas.com.mx" TargetMode="External"/><Relationship Id="rId6" Type="http://schemas.openxmlformats.org/officeDocument/2006/relationships/hyperlink" Target="mailto:gomarlet_1@hot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nsalgado@grupovargas.com.mx" TargetMode="External"/><Relationship Id="rId10" Type="http://schemas.openxmlformats.org/officeDocument/2006/relationships/hyperlink" Target="mailto:anaortiz_60@hotmail.com" TargetMode="External"/><Relationship Id="rId4" Type="http://schemas.openxmlformats.org/officeDocument/2006/relationships/hyperlink" Target="mailto:motoserviciotaxco@gmail.com" TargetMode="External"/><Relationship Id="rId9" Type="http://schemas.openxmlformats.org/officeDocument/2006/relationships/hyperlink" Target="http://www.pueblolindo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2"/>
  <sheetViews>
    <sheetView tabSelected="1" topLeftCell="A2" zoomScale="91" zoomScaleNormal="91" workbookViewId="0">
      <selection activeCell="A9" sqref="A9"/>
    </sheetView>
  </sheetViews>
  <sheetFormatPr baseColWidth="10" defaultColWidth="9.140625" defaultRowHeight="15" x14ac:dyDescent="0.25"/>
  <cols>
    <col min="1" max="1" width="10.140625" customWidth="1"/>
    <col min="2" max="2" width="21.5703125" customWidth="1"/>
    <col min="3" max="3" width="21.42578125" customWidth="1"/>
    <col min="4" max="4" width="23.5703125" customWidth="1"/>
    <col min="5" max="5" width="25" customWidth="1"/>
    <col min="6" max="6" width="17.42578125" customWidth="1"/>
    <col min="7" max="7" width="17" customWidth="1"/>
    <col min="8" max="8" width="28.5703125" customWidth="1"/>
    <col min="9" max="9" width="44.85546875" customWidth="1"/>
    <col min="10" max="10" width="19.7109375" customWidth="1"/>
    <col min="11" max="11" width="25.7109375" customWidth="1"/>
    <col min="12" max="12" width="28.140625" customWidth="1"/>
    <col min="13" max="13" width="28" customWidth="1"/>
    <col min="14" max="14" width="24.28515625" customWidth="1"/>
    <col min="15" max="15" width="18.42578125" customWidth="1"/>
    <col min="16" max="16" width="74" customWidth="1"/>
    <col min="17" max="17" width="22.140625" customWidth="1"/>
    <col min="18" max="18" width="40.7109375" customWidth="1"/>
    <col min="19" max="19" width="18.7109375" customWidth="1"/>
    <col min="20" max="20" width="20.7109375" customWidth="1"/>
    <col min="21" max="21" width="24.85546875" customWidth="1"/>
    <col min="22" max="22" width="27" customWidth="1"/>
    <col min="23" max="23" width="31.85546875" bestFit="1" customWidth="1"/>
    <col min="24" max="24" width="28.140625" customWidth="1"/>
    <col min="25" max="25" width="21.7109375" customWidth="1"/>
    <col min="26" max="26" width="25.42578125" customWidth="1"/>
    <col min="27" max="28" width="23.7109375" customWidth="1"/>
    <col min="29" max="29" width="26" bestFit="1" customWidth="1"/>
    <col min="30" max="33" width="27.7109375" customWidth="1"/>
    <col min="34" max="34" width="33" customWidth="1"/>
    <col min="35" max="35" width="33.42578125" customWidth="1"/>
    <col min="36" max="36" width="34.28515625" customWidth="1"/>
    <col min="37" max="37" width="39.5703125" customWidth="1"/>
    <col min="38" max="38" width="43.140625" bestFit="1" customWidth="1"/>
    <col min="39" max="39" width="86.140625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4.5703125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42.7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45108</v>
      </c>
      <c r="C8" s="2">
        <v>45199</v>
      </c>
      <c r="D8" t="s">
        <v>112</v>
      </c>
      <c r="I8" t="s">
        <v>339</v>
      </c>
      <c r="J8" t="s">
        <v>340</v>
      </c>
      <c r="K8" t="s">
        <v>115</v>
      </c>
      <c r="M8" t="s">
        <v>393</v>
      </c>
      <c r="N8" t="s">
        <v>118</v>
      </c>
      <c r="O8" t="s">
        <v>150</v>
      </c>
      <c r="P8" t="s">
        <v>550</v>
      </c>
      <c r="Q8" t="s">
        <v>176</v>
      </c>
      <c r="R8" t="s">
        <v>606</v>
      </c>
      <c r="S8" s="9">
        <v>906</v>
      </c>
      <c r="U8" t="s">
        <v>182</v>
      </c>
      <c r="V8" t="s">
        <v>677</v>
      </c>
      <c r="W8" s="13">
        <v>140390002</v>
      </c>
      <c r="X8" t="s">
        <v>713</v>
      </c>
      <c r="Y8">
        <v>120</v>
      </c>
      <c r="Z8" t="s">
        <v>677</v>
      </c>
      <c r="AA8">
        <v>14</v>
      </c>
      <c r="AB8" t="s">
        <v>136</v>
      </c>
      <c r="AC8">
        <v>45235</v>
      </c>
      <c r="AM8" t="s">
        <v>550</v>
      </c>
      <c r="AO8" s="9" t="s">
        <v>494</v>
      </c>
      <c r="AP8" t="s">
        <v>495</v>
      </c>
      <c r="AS8" s="6" t="s">
        <v>490</v>
      </c>
      <c r="AT8" s="2">
        <v>45220</v>
      </c>
      <c r="AU8" s="2">
        <v>45220</v>
      </c>
      <c r="AV8" t="s">
        <v>491</v>
      </c>
    </row>
    <row r="9" spans="1:48" x14ac:dyDescent="0.25">
      <c r="A9">
        <v>2023</v>
      </c>
      <c r="B9" s="2">
        <v>45108</v>
      </c>
      <c r="C9" s="2">
        <v>45199</v>
      </c>
      <c r="D9" t="s">
        <v>111</v>
      </c>
      <c r="E9" t="s">
        <v>215</v>
      </c>
      <c r="F9" t="s">
        <v>216</v>
      </c>
      <c r="G9" t="s">
        <v>217</v>
      </c>
      <c r="H9" t="s">
        <v>114</v>
      </c>
      <c r="I9" t="s">
        <v>341</v>
      </c>
      <c r="J9" t="s">
        <v>340</v>
      </c>
      <c r="K9" t="s">
        <v>115</v>
      </c>
      <c r="M9" t="s">
        <v>394</v>
      </c>
      <c r="N9" t="s">
        <v>118</v>
      </c>
      <c r="O9" t="s">
        <v>150</v>
      </c>
      <c r="P9" t="s">
        <v>551</v>
      </c>
      <c r="Q9" t="s">
        <v>176</v>
      </c>
      <c r="R9" t="s">
        <v>607</v>
      </c>
      <c r="S9" s="9">
        <v>27</v>
      </c>
      <c r="U9" t="s">
        <v>182</v>
      </c>
      <c r="V9" t="s">
        <v>678</v>
      </c>
      <c r="W9">
        <v>120550001</v>
      </c>
      <c r="X9" t="s">
        <v>678</v>
      </c>
      <c r="Y9">
        <v>55</v>
      </c>
      <c r="Z9" t="s">
        <v>678</v>
      </c>
      <c r="AA9">
        <v>12</v>
      </c>
      <c r="AB9" t="s">
        <v>118</v>
      </c>
      <c r="AC9">
        <v>40223</v>
      </c>
      <c r="AH9" t="s">
        <v>215</v>
      </c>
      <c r="AI9" t="s">
        <v>216</v>
      </c>
      <c r="AJ9" t="s">
        <v>217</v>
      </c>
      <c r="AM9" t="s">
        <v>551</v>
      </c>
      <c r="AO9" s="9" t="s">
        <v>496</v>
      </c>
      <c r="AP9" s="10" t="s">
        <v>497</v>
      </c>
      <c r="AS9" s="6" t="s">
        <v>490</v>
      </c>
      <c r="AT9" s="2">
        <v>45220</v>
      </c>
      <c r="AU9" s="2">
        <v>45220</v>
      </c>
      <c r="AV9" t="s">
        <v>491</v>
      </c>
    </row>
    <row r="10" spans="1:48" x14ac:dyDescent="0.25">
      <c r="A10">
        <v>2023</v>
      </c>
      <c r="B10" s="2">
        <v>45108</v>
      </c>
      <c r="C10" s="2">
        <v>45199</v>
      </c>
      <c r="D10" t="s">
        <v>111</v>
      </c>
      <c r="E10" t="s">
        <v>218</v>
      </c>
      <c r="F10" t="s">
        <v>219</v>
      </c>
      <c r="G10" t="s">
        <v>220</v>
      </c>
      <c r="H10" t="s">
        <v>113</v>
      </c>
      <c r="I10" t="s">
        <v>342</v>
      </c>
      <c r="J10" t="s">
        <v>340</v>
      </c>
      <c r="K10" t="s">
        <v>115</v>
      </c>
      <c r="M10" t="s">
        <v>395</v>
      </c>
      <c r="N10" t="s">
        <v>118</v>
      </c>
      <c r="O10" t="s">
        <v>150</v>
      </c>
      <c r="P10" t="s">
        <v>552</v>
      </c>
      <c r="Q10" t="s">
        <v>157</v>
      </c>
      <c r="R10" t="s">
        <v>608</v>
      </c>
      <c r="S10" s="9"/>
      <c r="U10" t="s">
        <v>182</v>
      </c>
      <c r="V10" t="s">
        <v>678</v>
      </c>
      <c r="W10">
        <v>120550001</v>
      </c>
      <c r="X10" t="s">
        <v>678</v>
      </c>
      <c r="Y10">
        <v>55</v>
      </c>
      <c r="Z10" t="s">
        <v>678</v>
      </c>
      <c r="AA10">
        <v>12</v>
      </c>
      <c r="AB10" t="s">
        <v>118</v>
      </c>
      <c r="AC10">
        <v>40250</v>
      </c>
      <c r="AH10" t="s">
        <v>218</v>
      </c>
      <c r="AI10" t="s">
        <v>219</v>
      </c>
      <c r="AJ10" t="s">
        <v>220</v>
      </c>
      <c r="AM10" t="s">
        <v>552</v>
      </c>
      <c r="AO10" s="9" t="s">
        <v>498</v>
      </c>
      <c r="AP10" t="s">
        <v>499</v>
      </c>
      <c r="AS10" s="6" t="s">
        <v>490</v>
      </c>
      <c r="AT10" s="2">
        <v>45220</v>
      </c>
      <c r="AU10" s="2">
        <v>45220</v>
      </c>
      <c r="AV10" t="s">
        <v>491</v>
      </c>
    </row>
    <row r="11" spans="1:48" x14ac:dyDescent="0.25">
      <c r="A11">
        <v>2023</v>
      </c>
      <c r="B11" s="2">
        <v>45108</v>
      </c>
      <c r="C11" s="2">
        <v>45199</v>
      </c>
      <c r="D11" t="s">
        <v>111</v>
      </c>
      <c r="E11" t="s">
        <v>221</v>
      </c>
      <c r="F11" t="s">
        <v>222</v>
      </c>
      <c r="G11" t="s">
        <v>223</v>
      </c>
      <c r="H11" t="s">
        <v>114</v>
      </c>
      <c r="I11" t="s">
        <v>343</v>
      </c>
      <c r="J11" t="s">
        <v>340</v>
      </c>
      <c r="K11" t="s">
        <v>115</v>
      </c>
      <c r="M11" t="s">
        <v>396</v>
      </c>
      <c r="N11" t="s">
        <v>118</v>
      </c>
      <c r="O11" t="s">
        <v>150</v>
      </c>
      <c r="P11" t="s">
        <v>553</v>
      </c>
      <c r="Q11" t="s">
        <v>157</v>
      </c>
      <c r="R11" t="s">
        <v>609</v>
      </c>
      <c r="S11" s="9"/>
      <c r="U11" t="s">
        <v>182</v>
      </c>
      <c r="V11" t="s">
        <v>678</v>
      </c>
      <c r="W11">
        <v>120550001</v>
      </c>
      <c r="X11" t="s">
        <v>678</v>
      </c>
      <c r="Y11">
        <v>55</v>
      </c>
      <c r="Z11" t="s">
        <v>678</v>
      </c>
      <c r="AA11">
        <v>12</v>
      </c>
      <c r="AB11" t="s">
        <v>118</v>
      </c>
      <c r="AC11">
        <v>40290</v>
      </c>
      <c r="AH11" t="s">
        <v>221</v>
      </c>
      <c r="AI11" t="s">
        <v>222</v>
      </c>
      <c r="AJ11" t="s">
        <v>223</v>
      </c>
      <c r="AM11" t="s">
        <v>553</v>
      </c>
      <c r="AO11" s="9" t="s">
        <v>500</v>
      </c>
      <c r="AP11" t="s">
        <v>501</v>
      </c>
      <c r="AS11" s="6" t="s">
        <v>490</v>
      </c>
      <c r="AT11" s="2">
        <v>45220</v>
      </c>
      <c r="AU11" s="2">
        <v>45220</v>
      </c>
      <c r="AV11" t="s">
        <v>491</v>
      </c>
    </row>
    <row r="12" spans="1:48" x14ac:dyDescent="0.25">
      <c r="A12">
        <v>2023</v>
      </c>
      <c r="B12" s="2">
        <v>45108</v>
      </c>
      <c r="C12" s="2">
        <v>45199</v>
      </c>
      <c r="D12" t="s">
        <v>111</v>
      </c>
      <c r="E12" t="s">
        <v>224</v>
      </c>
      <c r="F12" t="s">
        <v>225</v>
      </c>
      <c r="G12" t="s">
        <v>226</v>
      </c>
      <c r="H12" t="s">
        <v>113</v>
      </c>
      <c r="I12" t="s">
        <v>344</v>
      </c>
      <c r="J12" t="s">
        <v>340</v>
      </c>
      <c r="K12" t="s">
        <v>115</v>
      </c>
      <c r="M12" t="s">
        <v>397</v>
      </c>
      <c r="N12" t="s">
        <v>118</v>
      </c>
      <c r="O12" t="s">
        <v>150</v>
      </c>
      <c r="P12" t="s">
        <v>554</v>
      </c>
      <c r="Q12" t="s">
        <v>157</v>
      </c>
      <c r="R12" t="s">
        <v>610</v>
      </c>
      <c r="S12" s="9">
        <v>50</v>
      </c>
      <c r="U12" t="s">
        <v>182</v>
      </c>
      <c r="V12" t="s">
        <v>679</v>
      </c>
      <c r="W12">
        <v>120350001</v>
      </c>
      <c r="X12" t="s">
        <v>679</v>
      </c>
      <c r="Y12">
        <v>35</v>
      </c>
      <c r="Z12" t="s">
        <v>679</v>
      </c>
      <c r="AA12">
        <v>12</v>
      </c>
      <c r="AB12" t="s">
        <v>118</v>
      </c>
      <c r="AC12">
        <v>40000</v>
      </c>
      <c r="AH12" t="s">
        <v>224</v>
      </c>
      <c r="AI12" t="s">
        <v>225</v>
      </c>
      <c r="AJ12" t="s">
        <v>226</v>
      </c>
      <c r="AM12" t="s">
        <v>554</v>
      </c>
      <c r="AO12" s="9" t="s">
        <v>502</v>
      </c>
      <c r="AP12" t="s">
        <v>503</v>
      </c>
      <c r="AS12" s="6" t="s">
        <v>490</v>
      </c>
      <c r="AT12" s="2">
        <v>45220</v>
      </c>
      <c r="AU12" s="2">
        <v>45220</v>
      </c>
      <c r="AV12" t="s">
        <v>491</v>
      </c>
    </row>
    <row r="13" spans="1:48" x14ac:dyDescent="0.25">
      <c r="A13">
        <v>2023</v>
      </c>
      <c r="B13" s="2">
        <v>45108</v>
      </c>
      <c r="C13" s="2">
        <v>45199</v>
      </c>
      <c r="D13" t="s">
        <v>111</v>
      </c>
      <c r="E13" t="s">
        <v>227</v>
      </c>
      <c r="F13" t="s">
        <v>228</v>
      </c>
      <c r="G13" t="s">
        <v>229</v>
      </c>
      <c r="H13" t="s">
        <v>113</v>
      </c>
      <c r="I13" t="s">
        <v>345</v>
      </c>
      <c r="J13" t="s">
        <v>340</v>
      </c>
      <c r="K13" t="s">
        <v>115</v>
      </c>
      <c r="M13" t="s">
        <v>398</v>
      </c>
      <c r="N13" t="s">
        <v>118</v>
      </c>
      <c r="O13" t="s">
        <v>150</v>
      </c>
      <c r="P13" t="s">
        <v>555</v>
      </c>
      <c r="Q13" t="s">
        <v>157</v>
      </c>
      <c r="R13" t="s">
        <v>611</v>
      </c>
      <c r="S13" s="9">
        <v>3</v>
      </c>
      <c r="U13" t="s">
        <v>182</v>
      </c>
      <c r="V13" s="7" t="s">
        <v>712</v>
      </c>
      <c r="W13">
        <v>120550001</v>
      </c>
      <c r="X13" t="s">
        <v>712</v>
      </c>
      <c r="Y13">
        <v>55</v>
      </c>
      <c r="Z13" t="s">
        <v>678</v>
      </c>
      <c r="AA13">
        <v>12</v>
      </c>
      <c r="AB13" t="s">
        <v>118</v>
      </c>
      <c r="AC13">
        <v>40430</v>
      </c>
      <c r="AH13" t="s">
        <v>227</v>
      </c>
      <c r="AI13" t="s">
        <v>228</v>
      </c>
      <c r="AJ13" t="s">
        <v>229</v>
      </c>
      <c r="AM13" t="s">
        <v>555</v>
      </c>
      <c r="AO13" s="9"/>
      <c r="AP13" t="s">
        <v>504</v>
      </c>
      <c r="AS13" s="6" t="s">
        <v>490</v>
      </c>
      <c r="AT13" s="2">
        <v>45220</v>
      </c>
      <c r="AU13" s="2">
        <v>45220</v>
      </c>
      <c r="AV13" t="s">
        <v>492</v>
      </c>
    </row>
    <row r="14" spans="1:48" x14ac:dyDescent="0.25">
      <c r="A14">
        <v>2023</v>
      </c>
      <c r="B14" s="2">
        <v>45108</v>
      </c>
      <c r="C14" s="2">
        <v>45199</v>
      </c>
      <c r="D14" t="s">
        <v>112</v>
      </c>
      <c r="I14" t="s">
        <v>346</v>
      </c>
      <c r="J14" t="s">
        <v>340</v>
      </c>
      <c r="K14" t="s">
        <v>115</v>
      </c>
      <c r="M14" t="s">
        <v>399</v>
      </c>
      <c r="N14" t="s">
        <v>118</v>
      </c>
      <c r="O14" t="s">
        <v>150</v>
      </c>
      <c r="P14" t="s">
        <v>550</v>
      </c>
      <c r="Q14" t="s">
        <v>176</v>
      </c>
      <c r="R14" t="s">
        <v>612</v>
      </c>
      <c r="S14" s="9">
        <v>42</v>
      </c>
      <c r="U14" t="s">
        <v>182</v>
      </c>
      <c r="V14" t="s">
        <v>679</v>
      </c>
      <c r="W14">
        <v>120350001</v>
      </c>
      <c r="X14" t="s">
        <v>679</v>
      </c>
      <c r="Y14">
        <v>35</v>
      </c>
      <c r="Z14" t="s">
        <v>679</v>
      </c>
      <c r="AA14">
        <v>12</v>
      </c>
      <c r="AB14" t="s">
        <v>118</v>
      </c>
      <c r="AC14">
        <v>40000</v>
      </c>
      <c r="AM14" t="s">
        <v>550</v>
      </c>
      <c r="AO14" s="9" t="s">
        <v>502</v>
      </c>
      <c r="AP14" t="s">
        <v>505</v>
      </c>
      <c r="AS14" s="6" t="s">
        <v>490</v>
      </c>
      <c r="AT14" s="2">
        <v>45220</v>
      </c>
      <c r="AU14" s="2">
        <v>45220</v>
      </c>
      <c r="AV14" t="s">
        <v>491</v>
      </c>
    </row>
    <row r="15" spans="1:48" x14ac:dyDescent="0.25">
      <c r="A15">
        <v>2023</v>
      </c>
      <c r="B15" s="2">
        <v>45108</v>
      </c>
      <c r="C15" s="2">
        <v>45199</v>
      </c>
      <c r="D15" t="s">
        <v>111</v>
      </c>
      <c r="E15" t="s">
        <v>230</v>
      </c>
      <c r="F15" t="s">
        <v>231</v>
      </c>
      <c r="G15" t="s">
        <v>232</v>
      </c>
      <c r="H15" t="s">
        <v>113</v>
      </c>
      <c r="I15" t="s">
        <v>347</v>
      </c>
      <c r="J15" t="s">
        <v>340</v>
      </c>
      <c r="K15" t="s">
        <v>115</v>
      </c>
      <c r="M15" t="s">
        <v>400</v>
      </c>
      <c r="N15" t="s">
        <v>118</v>
      </c>
      <c r="O15" t="s">
        <v>150</v>
      </c>
      <c r="P15" t="s">
        <v>556</v>
      </c>
      <c r="Q15" t="s">
        <v>157</v>
      </c>
      <c r="R15" t="s">
        <v>613</v>
      </c>
      <c r="S15" s="9">
        <v>7</v>
      </c>
      <c r="U15" t="s">
        <v>182</v>
      </c>
      <c r="V15" t="s">
        <v>678</v>
      </c>
      <c r="W15">
        <v>120550001</v>
      </c>
      <c r="X15" t="s">
        <v>678</v>
      </c>
      <c r="Y15">
        <v>55</v>
      </c>
      <c r="Z15" t="s">
        <v>678</v>
      </c>
      <c r="AA15">
        <v>12</v>
      </c>
      <c r="AB15" t="s">
        <v>118</v>
      </c>
      <c r="AC15">
        <v>40200</v>
      </c>
      <c r="AH15" t="s">
        <v>230</v>
      </c>
      <c r="AI15" t="s">
        <v>231</v>
      </c>
      <c r="AJ15" t="s">
        <v>232</v>
      </c>
      <c r="AM15" t="s">
        <v>556</v>
      </c>
      <c r="AO15" s="9" t="s">
        <v>506</v>
      </c>
      <c r="AP15" t="s">
        <v>507</v>
      </c>
      <c r="AS15" s="6" t="s">
        <v>490</v>
      </c>
      <c r="AT15" s="2">
        <v>45220</v>
      </c>
      <c r="AU15" s="2">
        <v>45220</v>
      </c>
      <c r="AV15" t="s">
        <v>491</v>
      </c>
    </row>
    <row r="16" spans="1:48" x14ac:dyDescent="0.25">
      <c r="A16">
        <v>2023</v>
      </c>
      <c r="B16" s="2">
        <v>45108</v>
      </c>
      <c r="C16" s="2">
        <v>45199</v>
      </c>
      <c r="D16" t="s">
        <v>111</v>
      </c>
      <c r="E16" t="s">
        <v>233</v>
      </c>
      <c r="F16" t="s">
        <v>234</v>
      </c>
      <c r="G16" t="s">
        <v>235</v>
      </c>
      <c r="H16" t="s">
        <v>113</v>
      </c>
      <c r="I16" t="s">
        <v>348</v>
      </c>
      <c r="J16" t="s">
        <v>340</v>
      </c>
      <c r="K16" t="s">
        <v>115</v>
      </c>
      <c r="M16" t="s">
        <v>401</v>
      </c>
      <c r="N16" t="s">
        <v>118</v>
      </c>
      <c r="O16" t="s">
        <v>150</v>
      </c>
      <c r="P16" t="s">
        <v>557</v>
      </c>
      <c r="Q16" t="s">
        <v>176</v>
      </c>
      <c r="R16" t="s">
        <v>614</v>
      </c>
      <c r="S16" s="9">
        <v>215</v>
      </c>
      <c r="U16" t="s">
        <v>182</v>
      </c>
      <c r="V16" t="s">
        <v>678</v>
      </c>
      <c r="W16">
        <v>120550001</v>
      </c>
      <c r="X16" t="s">
        <v>678</v>
      </c>
      <c r="Y16">
        <v>55</v>
      </c>
      <c r="Z16" t="s">
        <v>678</v>
      </c>
      <c r="AA16">
        <v>12</v>
      </c>
      <c r="AB16" t="s">
        <v>118</v>
      </c>
      <c r="AC16">
        <v>40200</v>
      </c>
      <c r="AH16" t="s">
        <v>233</v>
      </c>
      <c r="AI16" t="s">
        <v>234</v>
      </c>
      <c r="AJ16" t="s">
        <v>235</v>
      </c>
      <c r="AM16" t="s">
        <v>557</v>
      </c>
      <c r="AO16" s="9" t="s">
        <v>508</v>
      </c>
      <c r="AP16" t="s">
        <v>509</v>
      </c>
      <c r="AS16" s="6" t="s">
        <v>490</v>
      </c>
      <c r="AT16" s="2">
        <v>45220</v>
      </c>
      <c r="AU16" s="2">
        <v>45220</v>
      </c>
      <c r="AV16" t="s">
        <v>491</v>
      </c>
    </row>
    <row r="17" spans="1:48" x14ac:dyDescent="0.25">
      <c r="A17">
        <v>2023</v>
      </c>
      <c r="B17" s="2">
        <v>45108</v>
      </c>
      <c r="C17" s="2">
        <v>45199</v>
      </c>
      <c r="D17" t="s">
        <v>111</v>
      </c>
      <c r="E17" t="s">
        <v>236</v>
      </c>
      <c r="F17" t="s">
        <v>237</v>
      </c>
      <c r="G17" t="s">
        <v>219</v>
      </c>
      <c r="H17" t="s">
        <v>113</v>
      </c>
      <c r="I17" t="s">
        <v>349</v>
      </c>
      <c r="J17" t="s">
        <v>340</v>
      </c>
      <c r="K17" t="s">
        <v>115</v>
      </c>
      <c r="M17" t="s">
        <v>402</v>
      </c>
      <c r="N17" t="s">
        <v>129</v>
      </c>
      <c r="O17" t="s">
        <v>150</v>
      </c>
      <c r="P17" t="s">
        <v>558</v>
      </c>
      <c r="Q17" t="s">
        <v>151</v>
      </c>
      <c r="R17" t="s">
        <v>615</v>
      </c>
      <c r="S17" s="9">
        <v>40</v>
      </c>
      <c r="U17" t="s">
        <v>182</v>
      </c>
      <c r="V17" t="s">
        <v>680</v>
      </c>
      <c r="W17">
        <v>170070001</v>
      </c>
      <c r="X17" t="s">
        <v>680</v>
      </c>
      <c r="Y17">
        <v>7</v>
      </c>
      <c r="Z17" t="s">
        <v>687</v>
      </c>
      <c r="AA17">
        <v>17</v>
      </c>
      <c r="AB17" t="s">
        <v>129</v>
      </c>
      <c r="AC17">
        <v>62660</v>
      </c>
      <c r="AH17" t="s">
        <v>236</v>
      </c>
      <c r="AI17" t="s">
        <v>237</v>
      </c>
      <c r="AJ17" t="s">
        <v>219</v>
      </c>
      <c r="AM17" t="s">
        <v>558</v>
      </c>
      <c r="AO17" s="9">
        <v>7341084146</v>
      </c>
      <c r="AS17" s="6" t="s">
        <v>490</v>
      </c>
      <c r="AT17" s="2">
        <v>45220</v>
      </c>
      <c r="AU17" s="2">
        <v>45220</v>
      </c>
      <c r="AV17" t="s">
        <v>493</v>
      </c>
    </row>
    <row r="18" spans="1:48" x14ac:dyDescent="0.25">
      <c r="A18">
        <v>2023</v>
      </c>
      <c r="B18" s="2">
        <v>45108</v>
      </c>
      <c r="C18" s="2">
        <v>45199</v>
      </c>
      <c r="D18" t="s">
        <v>111</v>
      </c>
      <c r="E18" t="s">
        <v>238</v>
      </c>
      <c r="F18" t="s">
        <v>239</v>
      </c>
      <c r="G18" t="s">
        <v>239</v>
      </c>
      <c r="H18" t="s">
        <v>113</v>
      </c>
      <c r="I18" t="s">
        <v>350</v>
      </c>
      <c r="J18" t="s">
        <v>340</v>
      </c>
      <c r="K18" t="s">
        <v>115</v>
      </c>
      <c r="M18" t="s">
        <v>403</v>
      </c>
      <c r="N18" t="s">
        <v>118</v>
      </c>
      <c r="O18" t="s">
        <v>150</v>
      </c>
      <c r="P18" t="s">
        <v>552</v>
      </c>
      <c r="Q18" t="s">
        <v>157</v>
      </c>
      <c r="R18" t="s">
        <v>616</v>
      </c>
      <c r="S18" s="9">
        <v>54</v>
      </c>
      <c r="U18" t="s">
        <v>182</v>
      </c>
      <c r="V18" t="s">
        <v>678</v>
      </c>
      <c r="W18">
        <v>120550001</v>
      </c>
      <c r="X18" t="s">
        <v>678</v>
      </c>
      <c r="Y18">
        <v>55</v>
      </c>
      <c r="Z18" t="s">
        <v>228</v>
      </c>
      <c r="AA18">
        <v>12</v>
      </c>
      <c r="AB18" t="s">
        <v>118</v>
      </c>
      <c r="AC18">
        <v>10290</v>
      </c>
      <c r="AH18" t="s">
        <v>238</v>
      </c>
      <c r="AI18" t="s">
        <v>239</v>
      </c>
      <c r="AJ18" t="s">
        <v>239</v>
      </c>
      <c r="AM18" t="s">
        <v>552</v>
      </c>
      <c r="AO18" s="9" t="s">
        <v>510</v>
      </c>
      <c r="AS18" s="6" t="s">
        <v>490</v>
      </c>
      <c r="AT18" s="2">
        <v>45220</v>
      </c>
      <c r="AU18" s="2">
        <v>45220</v>
      </c>
      <c r="AV18" t="s">
        <v>493</v>
      </c>
    </row>
    <row r="19" spans="1:48" x14ac:dyDescent="0.25">
      <c r="A19">
        <v>2023</v>
      </c>
      <c r="B19" s="2">
        <v>45108</v>
      </c>
      <c r="C19" s="2">
        <v>45199</v>
      </c>
      <c r="D19" t="s">
        <v>112</v>
      </c>
      <c r="I19" t="s">
        <v>351</v>
      </c>
      <c r="J19" t="s">
        <v>340</v>
      </c>
      <c r="K19" t="s">
        <v>115</v>
      </c>
      <c r="M19" t="s">
        <v>404</v>
      </c>
      <c r="N19" t="s">
        <v>117</v>
      </c>
      <c r="O19" t="s">
        <v>150</v>
      </c>
      <c r="P19" t="s">
        <v>559</v>
      </c>
      <c r="Q19" t="s">
        <v>176</v>
      </c>
      <c r="R19" t="s">
        <v>617</v>
      </c>
      <c r="S19" s="9">
        <v>168</v>
      </c>
      <c r="U19" t="s">
        <v>182</v>
      </c>
      <c r="V19" t="s">
        <v>681</v>
      </c>
      <c r="W19">
        <v>150050003</v>
      </c>
      <c r="X19" t="s">
        <v>681</v>
      </c>
      <c r="Y19">
        <v>57</v>
      </c>
      <c r="Z19" t="s">
        <v>714</v>
      </c>
      <c r="AA19">
        <v>15</v>
      </c>
      <c r="AB19" t="s">
        <v>117</v>
      </c>
      <c r="AC19" s="14" t="s">
        <v>730</v>
      </c>
      <c r="AM19" t="s">
        <v>559</v>
      </c>
      <c r="AO19" s="9" t="s">
        <v>511</v>
      </c>
      <c r="AS19" s="6" t="s">
        <v>490</v>
      </c>
      <c r="AT19" s="2">
        <v>45220</v>
      </c>
      <c r="AU19" s="2">
        <v>45220</v>
      </c>
      <c r="AV19" t="s">
        <v>493</v>
      </c>
    </row>
    <row r="20" spans="1:48" x14ac:dyDescent="0.25">
      <c r="A20">
        <v>2023</v>
      </c>
      <c r="B20" s="2">
        <v>45108</v>
      </c>
      <c r="C20" s="2">
        <v>45199</v>
      </c>
      <c r="D20" t="s">
        <v>112</v>
      </c>
      <c r="I20" t="s">
        <v>352</v>
      </c>
      <c r="J20" t="s">
        <v>340</v>
      </c>
      <c r="K20" t="s">
        <v>115</v>
      </c>
      <c r="M20" t="s">
        <v>405</v>
      </c>
      <c r="N20" t="s">
        <v>117</v>
      </c>
      <c r="O20" t="s">
        <v>150</v>
      </c>
      <c r="P20" t="s">
        <v>560</v>
      </c>
      <c r="Q20" t="s">
        <v>176</v>
      </c>
      <c r="R20" t="s">
        <v>618</v>
      </c>
      <c r="S20" s="9">
        <v>164</v>
      </c>
      <c r="U20" t="s">
        <v>182</v>
      </c>
      <c r="V20" t="s">
        <v>681</v>
      </c>
      <c r="W20">
        <v>150050003</v>
      </c>
      <c r="X20" t="s">
        <v>681</v>
      </c>
      <c r="Y20">
        <v>57</v>
      </c>
      <c r="Z20" t="s">
        <v>714</v>
      </c>
      <c r="AA20">
        <v>15</v>
      </c>
      <c r="AB20" t="s">
        <v>117</v>
      </c>
      <c r="AC20" s="14" t="s">
        <v>731</v>
      </c>
      <c r="AM20" t="s">
        <v>560</v>
      </c>
      <c r="AO20" s="9">
        <v>7626220204</v>
      </c>
      <c r="AS20" s="6" t="s">
        <v>490</v>
      </c>
      <c r="AT20" s="2">
        <v>45220</v>
      </c>
      <c r="AU20" s="2">
        <v>45220</v>
      </c>
      <c r="AV20" t="s">
        <v>493</v>
      </c>
    </row>
    <row r="21" spans="1:48" x14ac:dyDescent="0.25">
      <c r="A21">
        <v>2023</v>
      </c>
      <c r="B21" s="2">
        <v>45108</v>
      </c>
      <c r="C21" s="2">
        <v>45199</v>
      </c>
      <c r="D21" t="s">
        <v>111</v>
      </c>
      <c r="E21" t="s">
        <v>240</v>
      </c>
      <c r="F21" t="s">
        <v>241</v>
      </c>
      <c r="G21" t="s">
        <v>242</v>
      </c>
      <c r="H21" t="s">
        <v>113</v>
      </c>
      <c r="I21" t="s">
        <v>353</v>
      </c>
      <c r="J21" t="s">
        <v>340</v>
      </c>
      <c r="K21" t="s">
        <v>115</v>
      </c>
      <c r="M21" t="s">
        <v>406</v>
      </c>
      <c r="N21" t="s">
        <v>118</v>
      </c>
      <c r="O21" t="s">
        <v>150</v>
      </c>
      <c r="P21" t="s">
        <v>561</v>
      </c>
      <c r="Q21" t="s">
        <v>176</v>
      </c>
      <c r="R21" t="s">
        <v>619</v>
      </c>
      <c r="S21" s="9">
        <v>100</v>
      </c>
      <c r="U21" t="s">
        <v>182</v>
      </c>
      <c r="V21" t="s">
        <v>678</v>
      </c>
      <c r="W21">
        <v>120550001</v>
      </c>
      <c r="X21" t="s">
        <v>678</v>
      </c>
      <c r="Y21">
        <v>55</v>
      </c>
      <c r="Z21" t="s">
        <v>228</v>
      </c>
      <c r="AA21">
        <v>12</v>
      </c>
      <c r="AB21" t="s">
        <v>118</v>
      </c>
      <c r="AC21">
        <v>40200</v>
      </c>
      <c r="AH21" t="s">
        <v>240</v>
      </c>
      <c r="AI21" t="s">
        <v>241</v>
      </c>
      <c r="AJ21" t="s">
        <v>242</v>
      </c>
      <c r="AM21" t="s">
        <v>561</v>
      </c>
      <c r="AO21" s="9">
        <v>7626221261</v>
      </c>
      <c r="AS21" s="6" t="s">
        <v>490</v>
      </c>
      <c r="AT21" s="2">
        <v>45220</v>
      </c>
      <c r="AU21" s="2">
        <v>45220</v>
      </c>
      <c r="AV21" t="s">
        <v>493</v>
      </c>
    </row>
    <row r="22" spans="1:48" x14ac:dyDescent="0.25">
      <c r="A22">
        <v>2023</v>
      </c>
      <c r="B22" s="2">
        <v>45108</v>
      </c>
      <c r="C22" s="2">
        <v>45199</v>
      </c>
      <c r="D22" t="s">
        <v>111</v>
      </c>
      <c r="E22" t="s">
        <v>243</v>
      </c>
      <c r="F22" t="s">
        <v>244</v>
      </c>
      <c r="G22" t="s">
        <v>229</v>
      </c>
      <c r="H22" t="s">
        <v>113</v>
      </c>
      <c r="I22" t="s">
        <v>354</v>
      </c>
      <c r="J22" t="s">
        <v>340</v>
      </c>
      <c r="K22" t="s">
        <v>115</v>
      </c>
      <c r="M22" t="s">
        <v>407</v>
      </c>
      <c r="N22" t="s">
        <v>118</v>
      </c>
      <c r="O22" t="s">
        <v>150</v>
      </c>
      <c r="P22" t="s">
        <v>562</v>
      </c>
      <c r="Q22" t="s">
        <v>157</v>
      </c>
      <c r="R22" t="s">
        <v>620</v>
      </c>
      <c r="S22" s="9">
        <v>46</v>
      </c>
      <c r="U22" t="s">
        <v>182</v>
      </c>
      <c r="V22" t="s">
        <v>678</v>
      </c>
      <c r="W22">
        <v>120550001</v>
      </c>
      <c r="X22" t="s">
        <v>678</v>
      </c>
      <c r="Y22">
        <v>56</v>
      </c>
      <c r="Z22" t="s">
        <v>228</v>
      </c>
      <c r="AA22">
        <v>12</v>
      </c>
      <c r="AB22" t="s">
        <v>118</v>
      </c>
      <c r="AC22">
        <v>40270</v>
      </c>
      <c r="AH22" t="s">
        <v>243</v>
      </c>
      <c r="AI22" t="s">
        <v>244</v>
      </c>
      <c r="AJ22" t="s">
        <v>229</v>
      </c>
      <c r="AM22" t="s">
        <v>562</v>
      </c>
      <c r="AO22" s="9">
        <v>7626221450</v>
      </c>
      <c r="AS22" s="6" t="s">
        <v>490</v>
      </c>
      <c r="AT22" s="2">
        <v>45220</v>
      </c>
      <c r="AU22" s="2">
        <v>45220</v>
      </c>
      <c r="AV22" t="s">
        <v>493</v>
      </c>
    </row>
    <row r="23" spans="1:48" x14ac:dyDescent="0.25">
      <c r="A23">
        <v>2023</v>
      </c>
      <c r="B23" s="2">
        <v>45108</v>
      </c>
      <c r="C23" s="2">
        <v>45199</v>
      </c>
      <c r="D23" t="s">
        <v>112</v>
      </c>
      <c r="I23" t="s">
        <v>355</v>
      </c>
      <c r="J23" t="s">
        <v>340</v>
      </c>
      <c r="K23" t="s">
        <v>115</v>
      </c>
      <c r="M23" t="s">
        <v>408</v>
      </c>
      <c r="N23" t="s">
        <v>118</v>
      </c>
      <c r="O23" t="s">
        <v>150</v>
      </c>
      <c r="P23" t="s">
        <v>563</v>
      </c>
      <c r="Q23" t="s">
        <v>157</v>
      </c>
      <c r="R23" t="s">
        <v>621</v>
      </c>
      <c r="S23" s="9" t="s">
        <v>670</v>
      </c>
      <c r="U23" t="s">
        <v>182</v>
      </c>
      <c r="V23" t="s">
        <v>678</v>
      </c>
      <c r="W23">
        <v>120550001</v>
      </c>
      <c r="X23" t="s">
        <v>678</v>
      </c>
      <c r="Y23">
        <v>56</v>
      </c>
      <c r="Z23" t="s">
        <v>228</v>
      </c>
      <c r="AA23">
        <v>12</v>
      </c>
      <c r="AB23" t="s">
        <v>118</v>
      </c>
      <c r="AC23">
        <v>40200</v>
      </c>
      <c r="AM23" t="s">
        <v>563</v>
      </c>
      <c r="AO23" s="9">
        <v>7626272249</v>
      </c>
      <c r="AP23" t="s">
        <v>512</v>
      </c>
      <c r="AS23" s="6" t="s">
        <v>490</v>
      </c>
      <c r="AT23" s="2">
        <v>45220</v>
      </c>
      <c r="AU23" s="2">
        <v>45220</v>
      </c>
      <c r="AV23" t="s">
        <v>491</v>
      </c>
    </row>
    <row r="24" spans="1:48" x14ac:dyDescent="0.25">
      <c r="A24">
        <v>2023</v>
      </c>
      <c r="B24" s="2">
        <v>45108</v>
      </c>
      <c r="C24" s="2">
        <v>45199</v>
      </c>
      <c r="D24" t="s">
        <v>112</v>
      </c>
      <c r="I24" t="s">
        <v>356</v>
      </c>
      <c r="J24" t="s">
        <v>340</v>
      </c>
      <c r="K24" t="s">
        <v>115</v>
      </c>
      <c r="M24" t="s">
        <v>409</v>
      </c>
      <c r="N24" t="s">
        <v>117</v>
      </c>
      <c r="O24" t="s">
        <v>150</v>
      </c>
      <c r="P24" t="s">
        <v>564</v>
      </c>
      <c r="Q24" t="s">
        <v>157</v>
      </c>
      <c r="R24" t="s">
        <v>622</v>
      </c>
      <c r="S24" s="9">
        <v>198</v>
      </c>
      <c r="U24" t="s">
        <v>182</v>
      </c>
      <c r="V24" t="s">
        <v>682</v>
      </c>
      <c r="W24">
        <v>150050003</v>
      </c>
      <c r="X24" t="s">
        <v>681</v>
      </c>
      <c r="Y24">
        <v>57</v>
      </c>
      <c r="Z24" t="s">
        <v>715</v>
      </c>
      <c r="AA24">
        <v>15</v>
      </c>
      <c r="AB24" t="s">
        <v>117</v>
      </c>
      <c r="AC24" s="14" t="s">
        <v>729</v>
      </c>
      <c r="AM24" t="s">
        <v>564</v>
      </c>
      <c r="AO24" s="9">
        <v>7626223000</v>
      </c>
      <c r="AS24" s="6" t="s">
        <v>490</v>
      </c>
      <c r="AT24" s="2">
        <v>45220</v>
      </c>
      <c r="AU24" s="2">
        <v>45220</v>
      </c>
      <c r="AV24" t="s">
        <v>493</v>
      </c>
    </row>
    <row r="25" spans="1:48" x14ac:dyDescent="0.25">
      <c r="A25">
        <v>2023</v>
      </c>
      <c r="B25" s="2">
        <v>45108</v>
      </c>
      <c r="C25" s="2">
        <v>45199</v>
      </c>
      <c r="D25" t="s">
        <v>111</v>
      </c>
      <c r="E25" t="s">
        <v>245</v>
      </c>
      <c r="F25" t="s">
        <v>246</v>
      </c>
      <c r="G25" t="s">
        <v>247</v>
      </c>
      <c r="H25" t="s">
        <v>113</v>
      </c>
      <c r="I25" t="s">
        <v>357</v>
      </c>
      <c r="J25" t="s">
        <v>340</v>
      </c>
      <c r="K25" t="s">
        <v>115</v>
      </c>
      <c r="M25" t="s">
        <v>410</v>
      </c>
      <c r="N25" t="s">
        <v>118</v>
      </c>
      <c r="O25" t="s">
        <v>150</v>
      </c>
      <c r="P25" t="s">
        <v>565</v>
      </c>
      <c r="Q25" t="s">
        <v>176</v>
      </c>
      <c r="R25" t="s">
        <v>623</v>
      </c>
      <c r="S25" s="9">
        <v>280</v>
      </c>
      <c r="U25" t="s">
        <v>182</v>
      </c>
      <c r="V25" t="s">
        <v>682</v>
      </c>
      <c r="W25">
        <v>150050003</v>
      </c>
      <c r="X25" t="s">
        <v>681</v>
      </c>
      <c r="Y25">
        <v>57</v>
      </c>
      <c r="Z25" t="s">
        <v>716</v>
      </c>
      <c r="AA25">
        <v>12</v>
      </c>
      <c r="AB25" t="s">
        <v>118</v>
      </c>
      <c r="AC25">
        <v>40200</v>
      </c>
      <c r="AH25" t="s">
        <v>245</v>
      </c>
      <c r="AI25" t="s">
        <v>246</v>
      </c>
      <c r="AJ25" t="s">
        <v>247</v>
      </c>
      <c r="AM25" t="s">
        <v>565</v>
      </c>
      <c r="AN25" t="s">
        <v>248</v>
      </c>
      <c r="AO25" s="9">
        <v>762623153</v>
      </c>
      <c r="AS25" s="6" t="s">
        <v>490</v>
      </c>
      <c r="AT25" s="2">
        <v>45220</v>
      </c>
      <c r="AU25" s="2">
        <v>45220</v>
      </c>
      <c r="AV25" t="s">
        <v>493</v>
      </c>
    </row>
    <row r="26" spans="1:48" x14ac:dyDescent="0.25">
      <c r="A26">
        <v>2023</v>
      </c>
      <c r="B26" s="2">
        <v>45108</v>
      </c>
      <c r="C26" s="2">
        <v>45199</v>
      </c>
      <c r="D26" t="s">
        <v>112</v>
      </c>
      <c r="E26" t="s">
        <v>248</v>
      </c>
      <c r="F26" t="s">
        <v>248</v>
      </c>
      <c r="G26" t="s">
        <v>248</v>
      </c>
      <c r="I26" t="s">
        <v>358</v>
      </c>
      <c r="J26" t="s">
        <v>340</v>
      </c>
      <c r="K26" t="s">
        <v>115</v>
      </c>
      <c r="M26" t="s">
        <v>411</v>
      </c>
      <c r="N26" t="s">
        <v>118</v>
      </c>
      <c r="O26" t="s">
        <v>150</v>
      </c>
      <c r="P26" t="s">
        <v>565</v>
      </c>
      <c r="Q26" t="s">
        <v>176</v>
      </c>
      <c r="R26" t="s">
        <v>623</v>
      </c>
      <c r="S26" s="9">
        <v>282</v>
      </c>
      <c r="U26" t="s">
        <v>182</v>
      </c>
      <c r="V26" t="s">
        <v>683</v>
      </c>
      <c r="W26">
        <v>120550001</v>
      </c>
      <c r="X26" t="s">
        <v>683</v>
      </c>
      <c r="Y26">
        <v>55</v>
      </c>
      <c r="Z26" t="s">
        <v>683</v>
      </c>
      <c r="AA26">
        <v>12</v>
      </c>
      <c r="AB26" t="s">
        <v>118</v>
      </c>
      <c r="AC26">
        <v>40270</v>
      </c>
      <c r="AH26" t="s">
        <v>248</v>
      </c>
      <c r="AI26" t="s">
        <v>248</v>
      </c>
      <c r="AJ26" t="s">
        <v>248</v>
      </c>
      <c r="AM26" t="s">
        <v>565</v>
      </c>
      <c r="AN26" t="s">
        <v>248</v>
      </c>
      <c r="AO26" s="9">
        <v>7626224480</v>
      </c>
      <c r="AS26" s="6" t="s">
        <v>490</v>
      </c>
      <c r="AT26" s="2">
        <v>45220</v>
      </c>
      <c r="AU26" s="2">
        <v>45220</v>
      </c>
      <c r="AV26" t="s">
        <v>493</v>
      </c>
    </row>
    <row r="27" spans="1:48" x14ac:dyDescent="0.25">
      <c r="A27">
        <v>2023</v>
      </c>
      <c r="B27" s="2">
        <v>45108</v>
      </c>
      <c r="C27" s="2">
        <v>45199</v>
      </c>
      <c r="D27" t="s">
        <v>111</v>
      </c>
      <c r="E27" t="s">
        <v>249</v>
      </c>
      <c r="F27" t="s">
        <v>250</v>
      </c>
      <c r="G27" t="s">
        <v>251</v>
      </c>
      <c r="H27" t="s">
        <v>113</v>
      </c>
      <c r="I27" t="s">
        <v>483</v>
      </c>
      <c r="J27" t="s">
        <v>340</v>
      </c>
      <c r="K27" t="s">
        <v>115</v>
      </c>
      <c r="M27" t="s">
        <v>412</v>
      </c>
      <c r="N27" t="s">
        <v>118</v>
      </c>
      <c r="O27" t="s">
        <v>150</v>
      </c>
      <c r="P27" t="s">
        <v>551</v>
      </c>
      <c r="Q27" t="s">
        <v>176</v>
      </c>
      <c r="R27" t="s">
        <v>623</v>
      </c>
      <c r="S27" s="9">
        <v>410</v>
      </c>
      <c r="U27" t="s">
        <v>182</v>
      </c>
      <c r="V27" t="s">
        <v>683</v>
      </c>
      <c r="W27">
        <v>120550001</v>
      </c>
      <c r="X27" t="s">
        <v>683</v>
      </c>
      <c r="Y27">
        <v>55</v>
      </c>
      <c r="Z27" t="s">
        <v>683</v>
      </c>
      <c r="AA27">
        <v>12</v>
      </c>
      <c r="AB27" t="s">
        <v>118</v>
      </c>
      <c r="AC27">
        <v>40290</v>
      </c>
      <c r="AH27" t="s">
        <v>249</v>
      </c>
      <c r="AI27" t="s">
        <v>250</v>
      </c>
      <c r="AJ27" t="s">
        <v>251</v>
      </c>
      <c r="AM27" t="s">
        <v>551</v>
      </c>
      <c r="AN27" t="s">
        <v>248</v>
      </c>
      <c r="AO27" s="9">
        <v>7626272980</v>
      </c>
      <c r="AS27" s="6" t="s">
        <v>490</v>
      </c>
      <c r="AT27" s="2">
        <v>45220</v>
      </c>
      <c r="AU27" s="2">
        <v>45220</v>
      </c>
      <c r="AV27" t="s">
        <v>493</v>
      </c>
    </row>
    <row r="28" spans="1:48" x14ac:dyDescent="0.25">
      <c r="A28">
        <v>2023</v>
      </c>
      <c r="B28" s="2">
        <v>45108</v>
      </c>
      <c r="C28" s="2">
        <v>45199</v>
      </c>
      <c r="D28" t="s">
        <v>112</v>
      </c>
      <c r="E28" t="s">
        <v>248</v>
      </c>
      <c r="F28" t="s">
        <v>248</v>
      </c>
      <c r="G28" t="s">
        <v>248</v>
      </c>
      <c r="I28" t="s">
        <v>359</v>
      </c>
      <c r="J28" t="s">
        <v>340</v>
      </c>
      <c r="K28" t="s">
        <v>115</v>
      </c>
      <c r="M28" t="s">
        <v>413</v>
      </c>
      <c r="N28" t="s">
        <v>118</v>
      </c>
      <c r="O28" t="s">
        <v>150</v>
      </c>
      <c r="P28" t="s">
        <v>566</v>
      </c>
      <c r="Q28" t="s">
        <v>151</v>
      </c>
      <c r="R28" t="s">
        <v>621</v>
      </c>
      <c r="S28" s="9">
        <v>123</v>
      </c>
      <c r="U28" t="s">
        <v>182</v>
      </c>
      <c r="V28" t="s">
        <v>679</v>
      </c>
      <c r="W28">
        <v>120350001</v>
      </c>
      <c r="X28" t="s">
        <v>679</v>
      </c>
      <c r="Y28">
        <v>35</v>
      </c>
      <c r="Z28" t="s">
        <v>679</v>
      </c>
      <c r="AA28">
        <v>12</v>
      </c>
      <c r="AB28" t="s">
        <v>118</v>
      </c>
      <c r="AC28">
        <v>40090</v>
      </c>
      <c r="AH28" t="s">
        <v>248</v>
      </c>
      <c r="AI28" t="s">
        <v>248</v>
      </c>
      <c r="AJ28" t="s">
        <v>248</v>
      </c>
      <c r="AM28" t="s">
        <v>566</v>
      </c>
      <c r="AN28" t="s">
        <v>248</v>
      </c>
      <c r="AO28" s="9">
        <v>7333320637</v>
      </c>
      <c r="AS28" s="6" t="s">
        <v>490</v>
      </c>
      <c r="AT28" s="2">
        <v>45220</v>
      </c>
      <c r="AU28" s="2">
        <v>45220</v>
      </c>
      <c r="AV28" t="s">
        <v>493</v>
      </c>
    </row>
    <row r="29" spans="1:48" x14ac:dyDescent="0.25">
      <c r="A29">
        <v>2023</v>
      </c>
      <c r="B29" s="2">
        <v>45108</v>
      </c>
      <c r="C29" s="2">
        <v>45199</v>
      </c>
      <c r="D29" t="s">
        <v>111</v>
      </c>
      <c r="E29" t="s">
        <v>252</v>
      </c>
      <c r="F29" t="s">
        <v>253</v>
      </c>
      <c r="G29" t="s">
        <v>254</v>
      </c>
      <c r="H29" t="s">
        <v>113</v>
      </c>
      <c r="I29" t="s">
        <v>360</v>
      </c>
      <c r="J29" t="s">
        <v>340</v>
      </c>
      <c r="K29" t="s">
        <v>115</v>
      </c>
      <c r="M29" t="s">
        <v>414</v>
      </c>
      <c r="N29" t="s">
        <v>118</v>
      </c>
      <c r="O29" t="s">
        <v>150</v>
      </c>
      <c r="P29" t="s">
        <v>567</v>
      </c>
      <c r="Q29" t="s">
        <v>176</v>
      </c>
      <c r="R29" t="s">
        <v>623</v>
      </c>
      <c r="S29" s="9">
        <v>174</v>
      </c>
      <c r="U29" t="s">
        <v>182</v>
      </c>
      <c r="V29" t="s">
        <v>683</v>
      </c>
      <c r="W29">
        <v>120550001</v>
      </c>
      <c r="X29" t="s">
        <v>683</v>
      </c>
      <c r="Y29">
        <v>55</v>
      </c>
      <c r="Z29" t="s">
        <v>683</v>
      </c>
      <c r="AA29">
        <v>12</v>
      </c>
      <c r="AB29" t="s">
        <v>118</v>
      </c>
      <c r="AC29">
        <v>40200</v>
      </c>
      <c r="AH29" t="s">
        <v>252</v>
      </c>
      <c r="AI29" t="s">
        <v>253</v>
      </c>
      <c r="AJ29" t="s">
        <v>254</v>
      </c>
      <c r="AM29" t="s">
        <v>567</v>
      </c>
      <c r="AN29" t="s">
        <v>248</v>
      </c>
      <c r="AO29" s="9"/>
      <c r="AS29" s="6" t="s">
        <v>490</v>
      </c>
      <c r="AT29" s="2">
        <v>45220</v>
      </c>
      <c r="AU29" s="2">
        <v>45220</v>
      </c>
      <c r="AV29" s="7" t="s">
        <v>492</v>
      </c>
    </row>
    <row r="30" spans="1:48" x14ac:dyDescent="0.25">
      <c r="A30">
        <v>2023</v>
      </c>
      <c r="B30" s="2">
        <v>45108</v>
      </c>
      <c r="C30" s="2">
        <v>45199</v>
      </c>
      <c r="D30" t="s">
        <v>111</v>
      </c>
      <c r="E30" t="s">
        <v>255</v>
      </c>
      <c r="F30" t="s">
        <v>256</v>
      </c>
      <c r="G30" t="s">
        <v>219</v>
      </c>
      <c r="H30" t="s">
        <v>113</v>
      </c>
      <c r="I30" t="s">
        <v>482</v>
      </c>
      <c r="J30" t="s">
        <v>340</v>
      </c>
      <c r="K30" t="s">
        <v>115</v>
      </c>
      <c r="M30" t="s">
        <v>415</v>
      </c>
      <c r="N30" t="s">
        <v>118</v>
      </c>
      <c r="O30" t="s">
        <v>150</v>
      </c>
      <c r="P30" t="s">
        <v>568</v>
      </c>
      <c r="Q30" t="s">
        <v>169</v>
      </c>
      <c r="R30" t="s">
        <v>624</v>
      </c>
      <c r="S30" s="9">
        <v>34</v>
      </c>
      <c r="U30" t="s">
        <v>182</v>
      </c>
      <c r="V30" t="s">
        <v>683</v>
      </c>
      <c r="W30">
        <v>120550001</v>
      </c>
      <c r="X30" t="s">
        <v>683</v>
      </c>
      <c r="Y30">
        <v>55</v>
      </c>
      <c r="Z30" t="s">
        <v>683</v>
      </c>
      <c r="AA30">
        <v>12</v>
      </c>
      <c r="AB30" t="s">
        <v>118</v>
      </c>
      <c r="AC30">
        <v>40250</v>
      </c>
      <c r="AH30" t="s">
        <v>255</v>
      </c>
      <c r="AI30" t="s">
        <v>256</v>
      </c>
      <c r="AJ30" t="s">
        <v>219</v>
      </c>
      <c r="AM30" t="s">
        <v>568</v>
      </c>
      <c r="AN30" t="s">
        <v>248</v>
      </c>
      <c r="AO30" t="s">
        <v>248</v>
      </c>
      <c r="AS30" s="6" t="s">
        <v>490</v>
      </c>
      <c r="AT30" s="2">
        <v>45220</v>
      </c>
      <c r="AU30" s="2">
        <v>45220</v>
      </c>
      <c r="AV30" s="7" t="s">
        <v>492</v>
      </c>
    </row>
    <row r="31" spans="1:48" x14ac:dyDescent="0.25">
      <c r="A31">
        <v>2023</v>
      </c>
      <c r="B31" s="2">
        <v>45108</v>
      </c>
      <c r="C31" s="2">
        <v>45199</v>
      </c>
      <c r="D31" t="s">
        <v>112</v>
      </c>
      <c r="E31" t="s">
        <v>248</v>
      </c>
      <c r="F31" t="s">
        <v>248</v>
      </c>
      <c r="G31" t="s">
        <v>248</v>
      </c>
      <c r="I31" t="s">
        <v>361</v>
      </c>
      <c r="J31" t="s">
        <v>340</v>
      </c>
      <c r="K31" t="s">
        <v>115</v>
      </c>
      <c r="M31" t="s">
        <v>416</v>
      </c>
      <c r="N31" t="s">
        <v>118</v>
      </c>
      <c r="O31" t="s">
        <v>150</v>
      </c>
      <c r="P31" t="s">
        <v>569</v>
      </c>
      <c r="Q31" t="s">
        <v>165</v>
      </c>
      <c r="R31" t="s">
        <v>625</v>
      </c>
      <c r="S31" s="9">
        <v>1606</v>
      </c>
      <c r="U31" t="s">
        <v>182</v>
      </c>
      <c r="V31" t="s">
        <v>684</v>
      </c>
      <c r="W31">
        <v>170110001</v>
      </c>
      <c r="X31" t="s">
        <v>684</v>
      </c>
      <c r="Y31">
        <v>7</v>
      </c>
      <c r="Z31" t="s">
        <v>687</v>
      </c>
      <c r="AA31">
        <v>17</v>
      </c>
      <c r="AB31" t="s">
        <v>129</v>
      </c>
      <c r="AC31">
        <v>62577</v>
      </c>
      <c r="AH31" t="s">
        <v>248</v>
      </c>
      <c r="AI31" t="s">
        <v>248</v>
      </c>
      <c r="AJ31" t="s">
        <v>248</v>
      </c>
      <c r="AM31" t="s">
        <v>569</v>
      </c>
      <c r="AN31" t="s">
        <v>248</v>
      </c>
      <c r="AO31" t="s">
        <v>248</v>
      </c>
      <c r="AS31" s="6" t="s">
        <v>490</v>
      </c>
      <c r="AT31" s="2">
        <v>45220</v>
      </c>
      <c r="AU31" s="2">
        <v>45220</v>
      </c>
      <c r="AV31" s="7" t="s">
        <v>492</v>
      </c>
    </row>
    <row r="32" spans="1:48" x14ac:dyDescent="0.25">
      <c r="A32">
        <v>2023</v>
      </c>
      <c r="B32" s="2">
        <v>45108</v>
      </c>
      <c r="C32" s="2">
        <v>45199</v>
      </c>
      <c r="D32" t="s">
        <v>112</v>
      </c>
      <c r="E32" t="s">
        <v>248</v>
      </c>
      <c r="F32" t="s">
        <v>248</v>
      </c>
      <c r="G32" t="s">
        <v>248</v>
      </c>
      <c r="I32" t="s">
        <v>362</v>
      </c>
      <c r="J32" t="s">
        <v>340</v>
      </c>
      <c r="K32" t="s">
        <v>115</v>
      </c>
      <c r="M32" t="s">
        <v>417</v>
      </c>
      <c r="N32" t="s">
        <v>118</v>
      </c>
      <c r="O32" t="s">
        <v>150</v>
      </c>
      <c r="P32" t="s">
        <v>569</v>
      </c>
      <c r="Q32" t="s">
        <v>157</v>
      </c>
      <c r="R32" t="s">
        <v>626</v>
      </c>
      <c r="S32" s="9">
        <v>208</v>
      </c>
      <c r="U32" t="s">
        <v>182</v>
      </c>
      <c r="V32" t="s">
        <v>679</v>
      </c>
      <c r="W32">
        <v>120350001</v>
      </c>
      <c r="X32" t="s">
        <v>679</v>
      </c>
      <c r="Y32">
        <v>35</v>
      </c>
      <c r="Z32" t="s">
        <v>679</v>
      </c>
      <c r="AA32">
        <v>12</v>
      </c>
      <c r="AB32" t="s">
        <v>118</v>
      </c>
      <c r="AC32">
        <v>67000</v>
      </c>
      <c r="AH32" t="s">
        <v>248</v>
      </c>
      <c r="AI32" t="s">
        <v>248</v>
      </c>
      <c r="AJ32" t="s">
        <v>248</v>
      </c>
      <c r="AM32" t="s">
        <v>569</v>
      </c>
      <c r="AN32" t="s">
        <v>248</v>
      </c>
      <c r="AO32" t="s">
        <v>248</v>
      </c>
      <c r="AS32" s="6" t="s">
        <v>490</v>
      </c>
      <c r="AT32" s="2">
        <v>45220</v>
      </c>
      <c r="AU32" s="2">
        <v>45220</v>
      </c>
      <c r="AV32" s="7" t="s">
        <v>492</v>
      </c>
    </row>
    <row r="33" spans="1:48" x14ac:dyDescent="0.25">
      <c r="A33">
        <v>2023</v>
      </c>
      <c r="B33" s="2">
        <v>45108</v>
      </c>
      <c r="C33" s="2">
        <v>45199</v>
      </c>
      <c r="D33" t="s">
        <v>111</v>
      </c>
      <c r="E33" t="s">
        <v>257</v>
      </c>
      <c r="F33" t="s">
        <v>258</v>
      </c>
      <c r="G33" t="s">
        <v>229</v>
      </c>
      <c r="H33" t="s">
        <v>114</v>
      </c>
      <c r="I33" t="s">
        <v>468</v>
      </c>
      <c r="J33" t="s">
        <v>340</v>
      </c>
      <c r="K33" t="s">
        <v>115</v>
      </c>
      <c r="M33" t="s">
        <v>418</v>
      </c>
      <c r="N33" t="s">
        <v>118</v>
      </c>
      <c r="O33" t="s">
        <v>150</v>
      </c>
      <c r="P33" t="s">
        <v>570</v>
      </c>
      <c r="Q33" t="s">
        <v>157</v>
      </c>
      <c r="R33" t="s">
        <v>627</v>
      </c>
      <c r="S33" s="9">
        <v>76</v>
      </c>
      <c r="U33" t="s">
        <v>182</v>
      </c>
      <c r="V33" t="s">
        <v>679</v>
      </c>
      <c r="W33">
        <v>120350001</v>
      </c>
      <c r="X33" t="s">
        <v>679</v>
      </c>
      <c r="Y33">
        <v>35</v>
      </c>
      <c r="Z33" t="s">
        <v>679</v>
      </c>
      <c r="AA33">
        <v>12</v>
      </c>
      <c r="AB33" t="s">
        <v>118</v>
      </c>
      <c r="AC33">
        <v>40020</v>
      </c>
      <c r="AH33" t="s">
        <v>257</v>
      </c>
      <c r="AI33" t="s">
        <v>258</v>
      </c>
      <c r="AJ33" t="s">
        <v>229</v>
      </c>
      <c r="AM33" t="s">
        <v>570</v>
      </c>
      <c r="AN33" t="s">
        <v>248</v>
      </c>
      <c r="AO33" t="s">
        <v>248</v>
      </c>
      <c r="AS33" s="6" t="s">
        <v>490</v>
      </c>
      <c r="AT33" s="2">
        <v>45220</v>
      </c>
      <c r="AU33" s="2">
        <v>45220</v>
      </c>
      <c r="AV33" s="7" t="s">
        <v>492</v>
      </c>
    </row>
    <row r="34" spans="1:48" x14ac:dyDescent="0.25">
      <c r="A34">
        <v>2023</v>
      </c>
      <c r="B34" s="2">
        <v>45108</v>
      </c>
      <c r="C34" s="2">
        <v>45199</v>
      </c>
      <c r="D34" t="s">
        <v>111</v>
      </c>
      <c r="E34" t="s">
        <v>259</v>
      </c>
      <c r="F34" t="s">
        <v>260</v>
      </c>
      <c r="G34" t="s">
        <v>229</v>
      </c>
      <c r="H34" t="s">
        <v>113</v>
      </c>
      <c r="I34" t="s">
        <v>469</v>
      </c>
      <c r="J34" t="s">
        <v>340</v>
      </c>
      <c r="K34" t="s">
        <v>115</v>
      </c>
      <c r="M34" t="s">
        <v>419</v>
      </c>
      <c r="N34" t="s">
        <v>118</v>
      </c>
      <c r="O34" t="s">
        <v>150</v>
      </c>
      <c r="P34" t="s">
        <v>571</v>
      </c>
      <c r="Q34" t="s">
        <v>176</v>
      </c>
      <c r="R34" t="s">
        <v>628</v>
      </c>
      <c r="S34" s="9">
        <v>67</v>
      </c>
      <c r="U34" t="s">
        <v>182</v>
      </c>
      <c r="V34" t="s">
        <v>679</v>
      </c>
      <c r="W34">
        <v>120350001</v>
      </c>
      <c r="X34" t="s">
        <v>679</v>
      </c>
      <c r="Y34">
        <v>35</v>
      </c>
      <c r="Z34" t="s">
        <v>679</v>
      </c>
      <c r="AA34">
        <v>12</v>
      </c>
      <c r="AB34" t="s">
        <v>118</v>
      </c>
      <c r="AC34">
        <v>40010</v>
      </c>
      <c r="AH34" t="s">
        <v>259</v>
      </c>
      <c r="AI34" t="s">
        <v>260</v>
      </c>
      <c r="AJ34" t="s">
        <v>229</v>
      </c>
      <c r="AM34" t="s">
        <v>571</v>
      </c>
      <c r="AN34" t="s">
        <v>248</v>
      </c>
      <c r="AO34" t="s">
        <v>248</v>
      </c>
      <c r="AS34" s="6" t="s">
        <v>490</v>
      </c>
      <c r="AT34" s="2">
        <v>45220</v>
      </c>
      <c r="AU34" s="2">
        <v>45220</v>
      </c>
      <c r="AV34" s="7" t="s">
        <v>492</v>
      </c>
    </row>
    <row r="35" spans="1:48" x14ac:dyDescent="0.25">
      <c r="A35">
        <v>2023</v>
      </c>
      <c r="B35" s="2">
        <v>45108</v>
      </c>
      <c r="C35" s="2">
        <v>45199</v>
      </c>
      <c r="D35" t="s">
        <v>111</v>
      </c>
      <c r="E35" t="s">
        <v>261</v>
      </c>
      <c r="F35" t="s">
        <v>262</v>
      </c>
      <c r="G35" t="s">
        <v>244</v>
      </c>
      <c r="H35" t="s">
        <v>113</v>
      </c>
      <c r="I35" t="s">
        <v>475</v>
      </c>
      <c r="J35" t="s">
        <v>340</v>
      </c>
      <c r="K35" t="s">
        <v>115</v>
      </c>
      <c r="M35" t="s">
        <v>420</v>
      </c>
      <c r="N35" t="s">
        <v>118</v>
      </c>
      <c r="O35" t="s">
        <v>150</v>
      </c>
      <c r="P35" t="s">
        <v>572</v>
      </c>
      <c r="Q35" t="s">
        <v>157</v>
      </c>
      <c r="R35" t="s">
        <v>629</v>
      </c>
      <c r="S35" s="9">
        <v>38</v>
      </c>
      <c r="U35" t="s">
        <v>182</v>
      </c>
      <c r="V35" t="s">
        <v>685</v>
      </c>
      <c r="W35">
        <v>120010001</v>
      </c>
      <c r="X35" t="s">
        <v>717</v>
      </c>
      <c r="Y35">
        <v>1</v>
      </c>
      <c r="Z35" t="s">
        <v>717</v>
      </c>
      <c r="AA35">
        <v>12</v>
      </c>
      <c r="AB35" t="s">
        <v>118</v>
      </c>
      <c r="AC35">
        <v>39350</v>
      </c>
      <c r="AH35" t="s">
        <v>261</v>
      </c>
      <c r="AI35" t="s">
        <v>262</v>
      </c>
      <c r="AJ35" t="s">
        <v>244</v>
      </c>
      <c r="AM35" t="s">
        <v>572</v>
      </c>
      <c r="AN35" t="s">
        <v>248</v>
      </c>
      <c r="AO35" t="s">
        <v>248</v>
      </c>
      <c r="AS35" s="6" t="s">
        <v>490</v>
      </c>
      <c r="AT35" s="2">
        <v>45220</v>
      </c>
      <c r="AU35" s="2">
        <v>45220</v>
      </c>
      <c r="AV35" s="7" t="s">
        <v>492</v>
      </c>
    </row>
    <row r="36" spans="1:48" x14ac:dyDescent="0.25">
      <c r="A36">
        <v>2023</v>
      </c>
      <c r="B36" s="2">
        <v>45108</v>
      </c>
      <c r="C36" s="2">
        <v>45199</v>
      </c>
      <c r="D36" t="s">
        <v>111</v>
      </c>
      <c r="E36" t="s">
        <v>263</v>
      </c>
      <c r="F36" t="s">
        <v>264</v>
      </c>
      <c r="G36" t="s">
        <v>265</v>
      </c>
      <c r="H36" t="s">
        <v>114</v>
      </c>
      <c r="I36" t="s">
        <v>470</v>
      </c>
      <c r="J36" t="s">
        <v>340</v>
      </c>
      <c r="K36" t="s">
        <v>115</v>
      </c>
      <c r="M36" t="s">
        <v>421</v>
      </c>
      <c r="N36" t="s">
        <v>144</v>
      </c>
      <c r="O36" t="s">
        <v>150</v>
      </c>
      <c r="P36" t="s">
        <v>570</v>
      </c>
      <c r="Q36" t="s">
        <v>159</v>
      </c>
      <c r="R36" t="s">
        <v>630</v>
      </c>
      <c r="S36" s="9">
        <v>1300</v>
      </c>
      <c r="U36" t="s">
        <v>182</v>
      </c>
      <c r="V36" t="s">
        <v>686</v>
      </c>
      <c r="W36">
        <v>220140073</v>
      </c>
      <c r="X36" t="s">
        <v>686</v>
      </c>
      <c r="Y36">
        <v>22</v>
      </c>
      <c r="Z36" t="s">
        <v>686</v>
      </c>
      <c r="AA36">
        <v>22</v>
      </c>
      <c r="AB36" t="s">
        <v>144</v>
      </c>
      <c r="AC36">
        <v>76246</v>
      </c>
      <c r="AH36" t="s">
        <v>263</v>
      </c>
      <c r="AI36" t="s">
        <v>264</v>
      </c>
      <c r="AJ36" t="s">
        <v>265</v>
      </c>
      <c r="AM36" t="s">
        <v>570</v>
      </c>
      <c r="AN36" t="s">
        <v>248</v>
      </c>
      <c r="AO36" t="s">
        <v>248</v>
      </c>
      <c r="AS36" s="6" t="s">
        <v>490</v>
      </c>
      <c r="AT36" s="2">
        <v>45220</v>
      </c>
      <c r="AU36" s="2">
        <v>45220</v>
      </c>
      <c r="AV36" s="7" t="s">
        <v>492</v>
      </c>
    </row>
    <row r="37" spans="1:48" x14ac:dyDescent="0.25">
      <c r="A37">
        <v>2023</v>
      </c>
      <c r="B37" s="2">
        <v>45108</v>
      </c>
      <c r="C37" s="2">
        <v>45199</v>
      </c>
      <c r="D37" t="s">
        <v>111</v>
      </c>
      <c r="E37" t="s">
        <v>266</v>
      </c>
      <c r="F37" t="s">
        <v>267</v>
      </c>
      <c r="G37" t="s">
        <v>268</v>
      </c>
      <c r="H37" t="s">
        <v>113</v>
      </c>
      <c r="I37" t="s">
        <v>471</v>
      </c>
      <c r="J37" t="s">
        <v>340</v>
      </c>
      <c r="K37" t="s">
        <v>115</v>
      </c>
      <c r="M37" t="s">
        <v>422</v>
      </c>
      <c r="N37" t="s">
        <v>129</v>
      </c>
      <c r="O37" t="s">
        <v>150</v>
      </c>
      <c r="P37" t="s">
        <v>573</v>
      </c>
      <c r="Q37" t="s">
        <v>176</v>
      </c>
      <c r="R37" t="s">
        <v>631</v>
      </c>
      <c r="S37" s="9">
        <v>12</v>
      </c>
      <c r="U37" t="s">
        <v>182</v>
      </c>
      <c r="V37" t="s">
        <v>687</v>
      </c>
      <c r="W37">
        <v>170070001</v>
      </c>
      <c r="X37" t="s">
        <v>687</v>
      </c>
      <c r="Y37">
        <v>7</v>
      </c>
      <c r="Z37" t="s">
        <v>687</v>
      </c>
      <c r="AA37">
        <v>17</v>
      </c>
      <c r="AB37" t="s">
        <v>129</v>
      </c>
      <c r="AC37">
        <v>62460</v>
      </c>
      <c r="AH37" t="s">
        <v>266</v>
      </c>
      <c r="AI37" t="s">
        <v>267</v>
      </c>
      <c r="AJ37" t="s">
        <v>268</v>
      </c>
      <c r="AM37" t="s">
        <v>573</v>
      </c>
      <c r="AN37" t="s">
        <v>248</v>
      </c>
      <c r="AO37" t="s">
        <v>248</v>
      </c>
      <c r="AS37" s="6" t="s">
        <v>490</v>
      </c>
      <c r="AT37" s="2">
        <v>45220</v>
      </c>
      <c r="AU37" s="2">
        <v>45220</v>
      </c>
      <c r="AV37" s="7" t="s">
        <v>492</v>
      </c>
    </row>
    <row r="38" spans="1:48" x14ac:dyDescent="0.25">
      <c r="A38">
        <v>2023</v>
      </c>
      <c r="B38" s="2">
        <v>45108</v>
      </c>
      <c r="C38" s="2">
        <v>45199</v>
      </c>
      <c r="D38" t="s">
        <v>111</v>
      </c>
      <c r="E38" t="s">
        <v>269</v>
      </c>
      <c r="F38" t="s">
        <v>270</v>
      </c>
      <c r="G38" t="s">
        <v>271</v>
      </c>
      <c r="H38" t="s">
        <v>114</v>
      </c>
      <c r="I38" t="s">
        <v>472</v>
      </c>
      <c r="J38" t="s">
        <v>340</v>
      </c>
      <c r="K38" t="s">
        <v>115</v>
      </c>
      <c r="M38" t="s">
        <v>423</v>
      </c>
      <c r="N38" t="s">
        <v>117</v>
      </c>
      <c r="O38" t="s">
        <v>150</v>
      </c>
      <c r="P38" t="s">
        <v>570</v>
      </c>
      <c r="Q38" t="s">
        <v>152</v>
      </c>
      <c r="R38" t="s">
        <v>632</v>
      </c>
      <c r="S38" s="9">
        <v>3</v>
      </c>
      <c r="U38" t="s">
        <v>182</v>
      </c>
      <c r="V38" t="s">
        <v>688</v>
      </c>
      <c r="W38">
        <v>151060070</v>
      </c>
      <c r="X38" t="s">
        <v>688</v>
      </c>
      <c r="Y38">
        <v>106</v>
      </c>
      <c r="Z38" t="s">
        <v>688</v>
      </c>
      <c r="AA38">
        <v>15</v>
      </c>
      <c r="AB38" t="s">
        <v>117</v>
      </c>
      <c r="AC38">
        <v>50250</v>
      </c>
      <c r="AH38" t="s">
        <v>269</v>
      </c>
      <c r="AI38" t="s">
        <v>270</v>
      </c>
      <c r="AJ38" t="s">
        <v>271</v>
      </c>
      <c r="AM38" t="s">
        <v>570</v>
      </c>
      <c r="AN38" t="s">
        <v>248</v>
      </c>
      <c r="AO38" t="s">
        <v>248</v>
      </c>
      <c r="AS38" s="6" t="s">
        <v>490</v>
      </c>
      <c r="AT38" s="2">
        <v>45220</v>
      </c>
      <c r="AU38" s="2">
        <v>45220</v>
      </c>
      <c r="AV38" s="7" t="s">
        <v>492</v>
      </c>
    </row>
    <row r="39" spans="1:48" x14ac:dyDescent="0.25">
      <c r="A39">
        <v>2023</v>
      </c>
      <c r="B39" s="2">
        <v>45108</v>
      </c>
      <c r="C39" s="2">
        <v>45199</v>
      </c>
      <c r="D39" t="s">
        <v>111</v>
      </c>
      <c r="E39" t="s">
        <v>272</v>
      </c>
      <c r="F39" t="s">
        <v>270</v>
      </c>
      <c r="G39" t="s">
        <v>273</v>
      </c>
      <c r="H39" t="s">
        <v>113</v>
      </c>
      <c r="I39" t="s">
        <v>479</v>
      </c>
      <c r="J39" t="s">
        <v>340</v>
      </c>
      <c r="K39" t="s">
        <v>115</v>
      </c>
      <c r="M39" t="s">
        <v>424</v>
      </c>
      <c r="N39" t="s">
        <v>118</v>
      </c>
      <c r="O39" t="s">
        <v>150</v>
      </c>
      <c r="P39" t="s">
        <v>574</v>
      </c>
      <c r="Q39" t="s">
        <v>151</v>
      </c>
      <c r="R39" t="s">
        <v>633</v>
      </c>
      <c r="S39" s="9"/>
      <c r="U39" t="s">
        <v>182</v>
      </c>
      <c r="V39" t="s">
        <v>678</v>
      </c>
      <c r="W39">
        <v>120550001</v>
      </c>
      <c r="X39" t="s">
        <v>683</v>
      </c>
      <c r="Y39">
        <v>55</v>
      </c>
      <c r="Z39" t="s">
        <v>683</v>
      </c>
      <c r="AA39">
        <v>12</v>
      </c>
      <c r="AB39" t="s">
        <v>118</v>
      </c>
      <c r="AC39">
        <v>40290</v>
      </c>
      <c r="AH39" t="s">
        <v>272</v>
      </c>
      <c r="AI39" t="s">
        <v>270</v>
      </c>
      <c r="AJ39" t="s">
        <v>273</v>
      </c>
      <c r="AM39" t="s">
        <v>574</v>
      </c>
      <c r="AO39" s="9" t="s">
        <v>513</v>
      </c>
      <c r="AS39" s="6" t="s">
        <v>490</v>
      </c>
      <c r="AT39" s="2">
        <v>45220</v>
      </c>
      <c r="AU39" s="2">
        <v>45220</v>
      </c>
      <c r="AV39" t="s">
        <v>493</v>
      </c>
    </row>
    <row r="40" spans="1:48" x14ac:dyDescent="0.25">
      <c r="A40">
        <v>2023</v>
      </c>
      <c r="B40" s="2">
        <v>45108</v>
      </c>
      <c r="C40" s="2">
        <v>45199</v>
      </c>
      <c r="D40" t="s">
        <v>111</v>
      </c>
      <c r="E40" s="3" t="s">
        <v>274</v>
      </c>
      <c r="F40" s="3" t="s">
        <v>275</v>
      </c>
      <c r="G40" s="3" t="s">
        <v>219</v>
      </c>
      <c r="H40" t="s">
        <v>114</v>
      </c>
      <c r="I40" s="3" t="s">
        <v>476</v>
      </c>
      <c r="J40" s="3" t="s">
        <v>340</v>
      </c>
      <c r="K40" t="s">
        <v>115</v>
      </c>
      <c r="M40" s="3" t="s">
        <v>425</v>
      </c>
      <c r="N40" t="s">
        <v>118</v>
      </c>
      <c r="O40" t="s">
        <v>150</v>
      </c>
      <c r="P40" s="3" t="s">
        <v>575</v>
      </c>
      <c r="Q40" t="s">
        <v>157</v>
      </c>
      <c r="R40" s="3" t="s">
        <v>634</v>
      </c>
      <c r="S40" s="11">
        <v>14</v>
      </c>
      <c r="T40" s="3"/>
      <c r="U40" t="s">
        <v>182</v>
      </c>
      <c r="V40" s="3" t="s">
        <v>678</v>
      </c>
      <c r="W40" s="3">
        <v>120550001</v>
      </c>
      <c r="X40" s="3" t="s">
        <v>683</v>
      </c>
      <c r="Y40" s="3">
        <v>55</v>
      </c>
      <c r="Z40" s="3" t="s">
        <v>683</v>
      </c>
      <c r="AA40" s="3">
        <v>12</v>
      </c>
      <c r="AB40" t="s">
        <v>118</v>
      </c>
      <c r="AC40" s="3">
        <v>40200</v>
      </c>
      <c r="AH40" s="3" t="s">
        <v>274</v>
      </c>
      <c r="AI40" s="3" t="s">
        <v>275</v>
      </c>
      <c r="AJ40" s="3" t="s">
        <v>219</v>
      </c>
      <c r="AM40" s="3" t="s">
        <v>575</v>
      </c>
      <c r="AN40" s="3"/>
      <c r="AO40" s="11" t="s">
        <v>514</v>
      </c>
      <c r="AP40" s="3"/>
      <c r="AS40" s="8" t="s">
        <v>490</v>
      </c>
      <c r="AT40" s="2">
        <v>45220</v>
      </c>
      <c r="AU40" s="2">
        <v>45220</v>
      </c>
      <c r="AV40" t="s">
        <v>493</v>
      </c>
    </row>
    <row r="41" spans="1:48" x14ac:dyDescent="0.25">
      <c r="A41">
        <v>2023</v>
      </c>
      <c r="B41" s="2">
        <v>45108</v>
      </c>
      <c r="C41" s="2">
        <v>45199</v>
      </c>
      <c r="D41" t="s">
        <v>111</v>
      </c>
      <c r="E41" t="s">
        <v>276</v>
      </c>
      <c r="F41" t="s">
        <v>234</v>
      </c>
      <c r="G41" t="s">
        <v>219</v>
      </c>
      <c r="H41" t="s">
        <v>113</v>
      </c>
      <c r="I41" t="s">
        <v>477</v>
      </c>
      <c r="J41" s="3" t="s">
        <v>340</v>
      </c>
      <c r="K41" t="s">
        <v>115</v>
      </c>
      <c r="M41" t="s">
        <v>426</v>
      </c>
      <c r="N41" t="s">
        <v>118</v>
      </c>
      <c r="O41" t="s">
        <v>150</v>
      </c>
      <c r="P41" s="3" t="s">
        <v>576</v>
      </c>
      <c r="Q41" t="s">
        <v>176</v>
      </c>
      <c r="R41" s="3" t="s">
        <v>635</v>
      </c>
      <c r="S41" s="11">
        <v>19</v>
      </c>
      <c r="U41" t="s">
        <v>182</v>
      </c>
      <c r="V41" s="3" t="s">
        <v>682</v>
      </c>
      <c r="W41">
        <v>150050003</v>
      </c>
      <c r="X41" t="s">
        <v>681</v>
      </c>
      <c r="Y41">
        <v>57</v>
      </c>
      <c r="Z41" t="s">
        <v>718</v>
      </c>
      <c r="AA41">
        <v>15</v>
      </c>
      <c r="AB41" t="s">
        <v>117</v>
      </c>
      <c r="AC41" s="14" t="s">
        <v>729</v>
      </c>
      <c r="AH41" t="s">
        <v>276</v>
      </c>
      <c r="AI41" t="s">
        <v>234</v>
      </c>
      <c r="AJ41" t="s">
        <v>219</v>
      </c>
      <c r="AM41" s="3" t="s">
        <v>576</v>
      </c>
      <c r="AO41" s="9" t="s">
        <v>515</v>
      </c>
      <c r="AS41" s="6" t="s">
        <v>490</v>
      </c>
      <c r="AT41" s="2">
        <v>45220</v>
      </c>
      <c r="AU41" s="2">
        <v>45220</v>
      </c>
      <c r="AV41" t="s">
        <v>493</v>
      </c>
    </row>
    <row r="42" spans="1:48" x14ac:dyDescent="0.25">
      <c r="A42">
        <v>2023</v>
      </c>
      <c r="B42" s="2">
        <v>45108</v>
      </c>
      <c r="C42" s="2">
        <v>45199</v>
      </c>
      <c r="D42" t="s">
        <v>111</v>
      </c>
      <c r="E42" t="s">
        <v>277</v>
      </c>
      <c r="F42" t="s">
        <v>278</v>
      </c>
      <c r="G42" t="s">
        <v>250</v>
      </c>
      <c r="H42" t="s">
        <v>114</v>
      </c>
      <c r="I42" t="s">
        <v>480</v>
      </c>
      <c r="J42" s="3" t="s">
        <v>340</v>
      </c>
      <c r="K42" t="s">
        <v>115</v>
      </c>
      <c r="M42" t="s">
        <v>427</v>
      </c>
      <c r="N42" t="s">
        <v>118</v>
      </c>
      <c r="O42" t="s">
        <v>150</v>
      </c>
      <c r="P42" s="3" t="s">
        <v>577</v>
      </c>
      <c r="Q42" t="s">
        <v>157</v>
      </c>
      <c r="R42" s="3" t="s">
        <v>636</v>
      </c>
      <c r="S42" s="11">
        <v>34</v>
      </c>
      <c r="U42" t="s">
        <v>182</v>
      </c>
      <c r="V42" s="3" t="s">
        <v>678</v>
      </c>
      <c r="W42" s="3">
        <v>120550001</v>
      </c>
      <c r="X42" s="3" t="s">
        <v>683</v>
      </c>
      <c r="Y42" s="3">
        <v>55</v>
      </c>
      <c r="Z42" s="3" t="s">
        <v>683</v>
      </c>
      <c r="AA42" s="3">
        <v>12</v>
      </c>
      <c r="AB42" t="s">
        <v>118</v>
      </c>
      <c r="AC42">
        <v>40250</v>
      </c>
      <c r="AH42" t="s">
        <v>277</v>
      </c>
      <c r="AI42" t="s">
        <v>278</v>
      </c>
      <c r="AJ42" t="s">
        <v>250</v>
      </c>
      <c r="AM42" s="3" t="s">
        <v>577</v>
      </c>
      <c r="AO42" s="9" t="s">
        <v>516</v>
      </c>
      <c r="AS42" s="6" t="s">
        <v>490</v>
      </c>
      <c r="AT42" s="2">
        <v>45220</v>
      </c>
      <c r="AU42" s="2">
        <v>45220</v>
      </c>
      <c r="AV42" t="s">
        <v>493</v>
      </c>
    </row>
    <row r="43" spans="1:48" x14ac:dyDescent="0.25">
      <c r="A43">
        <v>2023</v>
      </c>
      <c r="B43" s="2">
        <v>45108</v>
      </c>
      <c r="C43" s="2">
        <v>45199</v>
      </c>
      <c r="D43" t="s">
        <v>111</v>
      </c>
      <c r="E43" t="s">
        <v>279</v>
      </c>
      <c r="F43" t="s">
        <v>264</v>
      </c>
      <c r="G43" t="s">
        <v>265</v>
      </c>
      <c r="H43" t="s">
        <v>113</v>
      </c>
      <c r="I43" t="s">
        <v>478</v>
      </c>
      <c r="J43" s="3" t="s">
        <v>340</v>
      </c>
      <c r="K43" t="s">
        <v>115</v>
      </c>
      <c r="M43" t="s">
        <v>428</v>
      </c>
      <c r="N43" t="s">
        <v>118</v>
      </c>
      <c r="O43" t="s">
        <v>150</v>
      </c>
      <c r="P43" s="3" t="s">
        <v>578</v>
      </c>
      <c r="Q43" t="s">
        <v>157</v>
      </c>
      <c r="R43" s="3" t="s">
        <v>637</v>
      </c>
      <c r="S43" s="11" t="s">
        <v>671</v>
      </c>
      <c r="U43" t="s">
        <v>182</v>
      </c>
      <c r="V43" s="3" t="s">
        <v>678</v>
      </c>
      <c r="W43" s="3">
        <v>120550001</v>
      </c>
      <c r="X43" s="3" t="s">
        <v>683</v>
      </c>
      <c r="Y43" s="3">
        <v>55</v>
      </c>
      <c r="Z43" s="3" t="s">
        <v>683</v>
      </c>
      <c r="AA43" s="3">
        <v>12</v>
      </c>
      <c r="AB43" t="s">
        <v>118</v>
      </c>
      <c r="AC43">
        <v>40230</v>
      </c>
      <c r="AH43" t="s">
        <v>279</v>
      </c>
      <c r="AI43" t="s">
        <v>264</v>
      </c>
      <c r="AJ43" t="s">
        <v>265</v>
      </c>
      <c r="AM43" s="3" t="s">
        <v>578</v>
      </c>
      <c r="AO43" s="9" t="s">
        <v>517</v>
      </c>
      <c r="AS43" s="6" t="s">
        <v>490</v>
      </c>
      <c r="AT43" s="2">
        <v>45220</v>
      </c>
      <c r="AU43" s="2">
        <v>45220</v>
      </c>
      <c r="AV43" t="s">
        <v>493</v>
      </c>
    </row>
    <row r="44" spans="1:48" x14ac:dyDescent="0.25">
      <c r="A44">
        <v>2023</v>
      </c>
      <c r="B44" s="2">
        <v>45108</v>
      </c>
      <c r="C44" s="2">
        <v>45199</v>
      </c>
      <c r="D44" t="s">
        <v>111</v>
      </c>
      <c r="E44" t="s">
        <v>280</v>
      </c>
      <c r="F44" t="s">
        <v>281</v>
      </c>
      <c r="G44" t="s">
        <v>232</v>
      </c>
      <c r="H44" t="s">
        <v>113</v>
      </c>
      <c r="I44" t="s">
        <v>473</v>
      </c>
      <c r="J44" s="3" t="s">
        <v>340</v>
      </c>
      <c r="K44" t="s">
        <v>115</v>
      </c>
      <c r="M44" t="s">
        <v>429</v>
      </c>
      <c r="N44" t="s">
        <v>118</v>
      </c>
      <c r="O44" t="s">
        <v>150</v>
      </c>
      <c r="P44" s="3" t="s">
        <v>579</v>
      </c>
      <c r="Q44" t="s">
        <v>151</v>
      </c>
      <c r="R44" s="3" t="s">
        <v>638</v>
      </c>
      <c r="S44" s="11" t="s">
        <v>672</v>
      </c>
      <c r="U44" t="s">
        <v>182</v>
      </c>
      <c r="V44" s="3" t="s">
        <v>678</v>
      </c>
      <c r="W44" s="3">
        <v>120550001</v>
      </c>
      <c r="X44" s="3" t="s">
        <v>683</v>
      </c>
      <c r="Y44" s="3">
        <v>55</v>
      </c>
      <c r="Z44" s="3" t="s">
        <v>683</v>
      </c>
      <c r="AA44" s="3">
        <v>12</v>
      </c>
      <c r="AB44" t="s">
        <v>118</v>
      </c>
      <c r="AC44">
        <v>40290</v>
      </c>
      <c r="AH44" t="s">
        <v>280</v>
      </c>
      <c r="AI44" t="s">
        <v>281</v>
      </c>
      <c r="AJ44" t="s">
        <v>232</v>
      </c>
      <c r="AM44" s="3" t="s">
        <v>579</v>
      </c>
      <c r="AO44" s="9" t="s">
        <v>518</v>
      </c>
      <c r="AS44" s="6" t="s">
        <v>490</v>
      </c>
      <c r="AT44" s="2">
        <v>45220</v>
      </c>
      <c r="AU44" s="2">
        <v>45220</v>
      </c>
      <c r="AV44" t="s">
        <v>493</v>
      </c>
    </row>
    <row r="45" spans="1:48" x14ac:dyDescent="0.25">
      <c r="A45">
        <v>2023</v>
      </c>
      <c r="B45" s="2">
        <v>45108</v>
      </c>
      <c r="C45" s="2">
        <v>45199</v>
      </c>
      <c r="D45" t="s">
        <v>111</v>
      </c>
      <c r="E45" t="s">
        <v>282</v>
      </c>
      <c r="F45" t="s">
        <v>283</v>
      </c>
      <c r="G45" t="s">
        <v>284</v>
      </c>
      <c r="H45" t="s">
        <v>113</v>
      </c>
      <c r="I45" t="s">
        <v>474</v>
      </c>
      <c r="J45" s="3" t="s">
        <v>340</v>
      </c>
      <c r="K45" t="s">
        <v>115</v>
      </c>
      <c r="M45" t="s">
        <v>430</v>
      </c>
      <c r="N45" t="s">
        <v>118</v>
      </c>
      <c r="O45" t="s">
        <v>150</v>
      </c>
      <c r="P45" s="3" t="s">
        <v>580</v>
      </c>
      <c r="Q45" t="s">
        <v>157</v>
      </c>
      <c r="R45" s="3" t="s">
        <v>639</v>
      </c>
      <c r="S45" s="11"/>
      <c r="U45" t="s">
        <v>182</v>
      </c>
      <c r="V45" s="3" t="s">
        <v>678</v>
      </c>
      <c r="W45" s="3">
        <v>120550001</v>
      </c>
      <c r="X45" s="3" t="s">
        <v>683</v>
      </c>
      <c r="Y45" s="3">
        <v>55</v>
      </c>
      <c r="Z45" s="3" t="s">
        <v>683</v>
      </c>
      <c r="AA45" s="3">
        <v>12</v>
      </c>
      <c r="AB45" t="s">
        <v>118</v>
      </c>
      <c r="AC45">
        <v>40273</v>
      </c>
      <c r="AH45" t="s">
        <v>282</v>
      </c>
      <c r="AI45" t="s">
        <v>283</v>
      </c>
      <c r="AJ45" t="s">
        <v>284</v>
      </c>
      <c r="AM45" s="3" t="s">
        <v>580</v>
      </c>
      <c r="AO45" s="9" t="s">
        <v>519</v>
      </c>
      <c r="AS45" s="6" t="s">
        <v>490</v>
      </c>
      <c r="AT45" s="2">
        <v>45220</v>
      </c>
      <c r="AU45" s="2">
        <v>45220</v>
      </c>
      <c r="AV45" t="s">
        <v>493</v>
      </c>
    </row>
    <row r="46" spans="1:48" x14ac:dyDescent="0.25">
      <c r="A46">
        <v>2023</v>
      </c>
      <c r="B46" s="2">
        <v>45108</v>
      </c>
      <c r="C46" s="2">
        <v>45199</v>
      </c>
      <c r="D46" t="s">
        <v>112</v>
      </c>
      <c r="I46" t="s">
        <v>363</v>
      </c>
      <c r="J46" s="3" t="s">
        <v>340</v>
      </c>
      <c r="K46" t="s">
        <v>115</v>
      </c>
      <c r="M46" t="s">
        <v>431</v>
      </c>
      <c r="N46" t="s">
        <v>118</v>
      </c>
      <c r="O46" t="s">
        <v>150</v>
      </c>
      <c r="P46" s="3" t="s">
        <v>581</v>
      </c>
      <c r="Q46" t="s">
        <v>157</v>
      </c>
      <c r="R46" s="3" t="s">
        <v>640</v>
      </c>
      <c r="S46" s="11">
        <v>54</v>
      </c>
      <c r="U46" t="s">
        <v>182</v>
      </c>
      <c r="V46" s="3" t="s">
        <v>678</v>
      </c>
      <c r="W46" s="3">
        <v>120550001</v>
      </c>
      <c r="X46" s="3" t="s">
        <v>683</v>
      </c>
      <c r="Y46" s="3">
        <v>55</v>
      </c>
      <c r="Z46" s="3" t="s">
        <v>683</v>
      </c>
      <c r="AA46" s="3">
        <v>12</v>
      </c>
      <c r="AB46" t="s">
        <v>118</v>
      </c>
      <c r="AC46">
        <v>40200</v>
      </c>
      <c r="AM46" s="3" t="s">
        <v>581</v>
      </c>
      <c r="AO46" s="9" t="s">
        <v>520</v>
      </c>
      <c r="AS46" s="6" t="s">
        <v>490</v>
      </c>
      <c r="AT46" s="2">
        <v>45220</v>
      </c>
      <c r="AU46" s="2">
        <v>45220</v>
      </c>
      <c r="AV46" t="s">
        <v>493</v>
      </c>
    </row>
    <row r="47" spans="1:48" x14ac:dyDescent="0.25">
      <c r="A47">
        <v>2023</v>
      </c>
      <c r="B47" s="2">
        <v>45108</v>
      </c>
      <c r="C47" s="2">
        <v>45199</v>
      </c>
      <c r="D47" t="s">
        <v>111</v>
      </c>
      <c r="E47" t="s">
        <v>285</v>
      </c>
      <c r="F47" t="s">
        <v>223</v>
      </c>
      <c r="G47" t="s">
        <v>286</v>
      </c>
      <c r="H47" t="s">
        <v>113</v>
      </c>
      <c r="I47" t="s">
        <v>481</v>
      </c>
      <c r="J47" s="3" t="s">
        <v>340</v>
      </c>
      <c r="K47" t="s">
        <v>115</v>
      </c>
      <c r="M47" t="s">
        <v>432</v>
      </c>
      <c r="N47" t="s">
        <v>118</v>
      </c>
      <c r="O47" t="s">
        <v>150</v>
      </c>
      <c r="P47" s="3" t="s">
        <v>582</v>
      </c>
      <c r="Q47" t="s">
        <v>157</v>
      </c>
      <c r="R47" s="3" t="s">
        <v>641</v>
      </c>
      <c r="S47" s="11">
        <v>7</v>
      </c>
      <c r="U47" t="s">
        <v>182</v>
      </c>
      <c r="V47" s="3" t="s">
        <v>689</v>
      </c>
      <c r="W47" s="3">
        <v>170070001</v>
      </c>
      <c r="X47" s="3" t="s">
        <v>719</v>
      </c>
      <c r="Y47" s="3">
        <v>7</v>
      </c>
      <c r="Z47" s="3" t="s">
        <v>719</v>
      </c>
      <c r="AA47" s="3">
        <v>17</v>
      </c>
      <c r="AB47" t="s">
        <v>129</v>
      </c>
      <c r="AC47">
        <v>62577</v>
      </c>
      <c r="AH47" t="s">
        <v>285</v>
      </c>
      <c r="AI47" t="s">
        <v>223</v>
      </c>
      <c r="AJ47" t="s">
        <v>286</v>
      </c>
      <c r="AM47" s="3" t="s">
        <v>582</v>
      </c>
      <c r="AO47" s="9"/>
      <c r="AS47" s="6" t="s">
        <v>490</v>
      </c>
      <c r="AT47" s="2">
        <v>45220</v>
      </c>
      <c r="AU47" s="2">
        <v>45220</v>
      </c>
      <c r="AV47" t="s">
        <v>492</v>
      </c>
    </row>
    <row r="48" spans="1:48" x14ac:dyDescent="0.25">
      <c r="A48">
        <v>2023</v>
      </c>
      <c r="B48" s="2">
        <v>45108</v>
      </c>
      <c r="C48" s="2">
        <v>45199</v>
      </c>
      <c r="D48" t="s">
        <v>112</v>
      </c>
      <c r="I48" t="s">
        <v>364</v>
      </c>
      <c r="J48" s="3" t="s">
        <v>340</v>
      </c>
      <c r="K48" t="s">
        <v>115</v>
      </c>
      <c r="M48" t="s">
        <v>433</v>
      </c>
      <c r="N48" t="s">
        <v>129</v>
      </c>
      <c r="O48" t="s">
        <v>150</v>
      </c>
      <c r="P48" s="3" t="s">
        <v>583</v>
      </c>
      <c r="Q48" t="s">
        <v>165</v>
      </c>
      <c r="R48" s="3" t="s">
        <v>642</v>
      </c>
      <c r="S48" s="11">
        <v>18</v>
      </c>
      <c r="U48" t="s">
        <v>182</v>
      </c>
      <c r="V48" s="3" t="s">
        <v>684</v>
      </c>
      <c r="W48">
        <v>170110001</v>
      </c>
      <c r="X48" t="s">
        <v>684</v>
      </c>
      <c r="Y48">
        <v>7</v>
      </c>
      <c r="Z48" t="s">
        <v>684</v>
      </c>
      <c r="AA48">
        <v>17</v>
      </c>
      <c r="AB48" t="s">
        <v>129</v>
      </c>
      <c r="AC48">
        <v>62550</v>
      </c>
      <c r="AM48" s="3" t="s">
        <v>583</v>
      </c>
      <c r="AO48" s="9" t="s">
        <v>521</v>
      </c>
      <c r="AS48" s="6" t="s">
        <v>490</v>
      </c>
      <c r="AT48" s="2">
        <v>45220</v>
      </c>
      <c r="AU48" s="2">
        <v>45220</v>
      </c>
      <c r="AV48" t="s">
        <v>493</v>
      </c>
    </row>
    <row r="49" spans="1:48" x14ac:dyDescent="0.25">
      <c r="A49">
        <v>2023</v>
      </c>
      <c r="B49" s="2">
        <v>45108</v>
      </c>
      <c r="C49" s="2">
        <v>45199</v>
      </c>
      <c r="D49" t="s">
        <v>111</v>
      </c>
      <c r="E49" t="s">
        <v>287</v>
      </c>
      <c r="F49" t="s">
        <v>241</v>
      </c>
      <c r="G49" t="s">
        <v>265</v>
      </c>
      <c r="H49" t="s">
        <v>113</v>
      </c>
      <c r="I49" t="s">
        <v>484</v>
      </c>
      <c r="J49" s="3" t="s">
        <v>340</v>
      </c>
      <c r="K49" t="s">
        <v>115</v>
      </c>
      <c r="M49" t="s">
        <v>434</v>
      </c>
      <c r="N49" t="s">
        <v>118</v>
      </c>
      <c r="O49" t="s">
        <v>150</v>
      </c>
      <c r="P49" s="3" t="s">
        <v>584</v>
      </c>
      <c r="Q49" t="s">
        <v>176</v>
      </c>
      <c r="R49" s="3" t="s">
        <v>643</v>
      </c>
      <c r="S49" s="11">
        <v>100</v>
      </c>
      <c r="U49" t="s">
        <v>182</v>
      </c>
      <c r="V49" s="3" t="s">
        <v>678</v>
      </c>
      <c r="W49" s="3">
        <v>120550001</v>
      </c>
      <c r="X49" s="3" t="s">
        <v>683</v>
      </c>
      <c r="Y49" s="3">
        <v>55</v>
      </c>
      <c r="Z49" s="3" t="s">
        <v>683</v>
      </c>
      <c r="AA49" s="3">
        <v>12</v>
      </c>
      <c r="AB49" t="s">
        <v>118</v>
      </c>
      <c r="AC49">
        <v>40220</v>
      </c>
      <c r="AH49" t="s">
        <v>287</v>
      </c>
      <c r="AI49" t="s">
        <v>241</v>
      </c>
      <c r="AJ49" t="s">
        <v>265</v>
      </c>
      <c r="AM49" s="3" t="s">
        <v>584</v>
      </c>
      <c r="AO49" s="9" t="s">
        <v>522</v>
      </c>
      <c r="AS49" s="6" t="s">
        <v>490</v>
      </c>
      <c r="AT49" s="2">
        <v>45220</v>
      </c>
      <c r="AU49" s="2">
        <v>45220</v>
      </c>
      <c r="AV49" t="s">
        <v>493</v>
      </c>
    </row>
    <row r="50" spans="1:48" x14ac:dyDescent="0.25">
      <c r="A50">
        <v>2023</v>
      </c>
      <c r="B50" s="2">
        <v>45108</v>
      </c>
      <c r="C50" s="2">
        <v>45199</v>
      </c>
      <c r="D50" t="s">
        <v>112</v>
      </c>
      <c r="I50" t="s">
        <v>365</v>
      </c>
      <c r="J50" s="3" t="s">
        <v>340</v>
      </c>
      <c r="K50" t="s">
        <v>115</v>
      </c>
      <c r="M50" t="s">
        <v>435</v>
      </c>
      <c r="N50" t="s">
        <v>117</v>
      </c>
      <c r="O50" t="s">
        <v>150</v>
      </c>
      <c r="P50" s="3" t="s">
        <v>585</v>
      </c>
      <c r="Q50" t="s">
        <v>157</v>
      </c>
      <c r="R50" s="3" t="s">
        <v>644</v>
      </c>
      <c r="S50" s="11">
        <v>441</v>
      </c>
      <c r="U50" t="s">
        <v>182</v>
      </c>
      <c r="V50" t="s">
        <v>681</v>
      </c>
      <c r="W50">
        <v>150050003</v>
      </c>
      <c r="X50" t="s">
        <v>681</v>
      </c>
      <c r="Y50">
        <v>57</v>
      </c>
      <c r="Z50" t="s">
        <v>714</v>
      </c>
      <c r="AA50">
        <v>15</v>
      </c>
      <c r="AB50" t="s">
        <v>117</v>
      </c>
      <c r="AC50">
        <v>13220</v>
      </c>
      <c r="AM50" s="3" t="s">
        <v>585</v>
      </c>
      <c r="AO50" s="9" t="s">
        <v>523</v>
      </c>
      <c r="AS50" s="6" t="s">
        <v>490</v>
      </c>
      <c r="AT50" s="2">
        <v>45220</v>
      </c>
      <c r="AU50" s="2">
        <v>45220</v>
      </c>
      <c r="AV50" t="s">
        <v>493</v>
      </c>
    </row>
    <row r="51" spans="1:48" x14ac:dyDescent="0.25">
      <c r="A51">
        <v>2023</v>
      </c>
      <c r="B51" s="2">
        <v>45108</v>
      </c>
      <c r="C51" s="2">
        <v>45199</v>
      </c>
      <c r="D51" t="s">
        <v>111</v>
      </c>
      <c r="E51" t="s">
        <v>288</v>
      </c>
      <c r="F51" t="s">
        <v>289</v>
      </c>
      <c r="G51" t="s">
        <v>290</v>
      </c>
      <c r="H51" t="s">
        <v>114</v>
      </c>
      <c r="I51" t="s">
        <v>485</v>
      </c>
      <c r="J51" s="3" t="s">
        <v>340</v>
      </c>
      <c r="K51" t="s">
        <v>115</v>
      </c>
      <c r="M51" t="s">
        <v>436</v>
      </c>
      <c r="N51" t="s">
        <v>118</v>
      </c>
      <c r="O51" t="s">
        <v>150</v>
      </c>
      <c r="P51" s="3" t="s">
        <v>586</v>
      </c>
      <c r="Q51" t="s">
        <v>176</v>
      </c>
      <c r="R51" s="3" t="s">
        <v>643</v>
      </c>
      <c r="S51" s="11">
        <v>277</v>
      </c>
      <c r="U51" t="s">
        <v>182</v>
      </c>
      <c r="V51" s="3" t="s">
        <v>678</v>
      </c>
      <c r="W51" s="3">
        <v>120550001</v>
      </c>
      <c r="X51" s="3" t="s">
        <v>683</v>
      </c>
      <c r="Y51" s="3">
        <v>55</v>
      </c>
      <c r="Z51" s="3" t="s">
        <v>683</v>
      </c>
      <c r="AA51" s="3">
        <v>12</v>
      </c>
      <c r="AB51" t="s">
        <v>118</v>
      </c>
      <c r="AC51">
        <v>40200</v>
      </c>
      <c r="AH51" t="s">
        <v>288</v>
      </c>
      <c r="AI51" t="s">
        <v>289</v>
      </c>
      <c r="AJ51" t="s">
        <v>290</v>
      </c>
      <c r="AM51" s="3" t="s">
        <v>586</v>
      </c>
      <c r="AO51" s="9" t="s">
        <v>524</v>
      </c>
      <c r="AS51" s="6" t="s">
        <v>490</v>
      </c>
      <c r="AT51" s="2">
        <v>45220</v>
      </c>
      <c r="AU51" s="2">
        <v>45220</v>
      </c>
      <c r="AV51" t="s">
        <v>493</v>
      </c>
    </row>
    <row r="52" spans="1:48" x14ac:dyDescent="0.25">
      <c r="A52">
        <v>2023</v>
      </c>
      <c r="B52" s="2">
        <v>45108</v>
      </c>
      <c r="C52" s="2">
        <v>45199</v>
      </c>
      <c r="D52" t="s">
        <v>111</v>
      </c>
      <c r="E52" t="s">
        <v>291</v>
      </c>
      <c r="F52" t="s">
        <v>292</v>
      </c>
      <c r="G52" t="s">
        <v>267</v>
      </c>
      <c r="H52" t="s">
        <v>113</v>
      </c>
      <c r="I52" t="s">
        <v>486</v>
      </c>
      <c r="J52" s="3" t="s">
        <v>340</v>
      </c>
      <c r="K52" t="s">
        <v>115</v>
      </c>
      <c r="M52" t="s">
        <v>437</v>
      </c>
      <c r="N52" t="s">
        <v>118</v>
      </c>
      <c r="O52" t="s">
        <v>150</v>
      </c>
      <c r="P52" s="3" t="s">
        <v>587</v>
      </c>
      <c r="Q52" t="s">
        <v>151</v>
      </c>
      <c r="R52" s="3" t="s">
        <v>645</v>
      </c>
      <c r="S52" s="11" t="s">
        <v>673</v>
      </c>
      <c r="U52" t="s">
        <v>182</v>
      </c>
      <c r="V52" s="3" t="s">
        <v>690</v>
      </c>
      <c r="W52" s="3">
        <v>120150024</v>
      </c>
      <c r="X52" s="3" t="s">
        <v>690</v>
      </c>
      <c r="Y52" s="3">
        <v>15</v>
      </c>
      <c r="Z52" s="3" t="s">
        <v>690</v>
      </c>
      <c r="AA52" s="3">
        <v>12</v>
      </c>
      <c r="AB52" t="s">
        <v>118</v>
      </c>
      <c r="AC52">
        <v>40342</v>
      </c>
      <c r="AH52" t="s">
        <v>291</v>
      </c>
      <c r="AI52" t="s">
        <v>292</v>
      </c>
      <c r="AJ52" t="s">
        <v>267</v>
      </c>
      <c r="AM52" s="3" t="s">
        <v>587</v>
      </c>
      <c r="AO52" s="9" t="s">
        <v>525</v>
      </c>
      <c r="AS52" s="6" t="s">
        <v>490</v>
      </c>
      <c r="AT52" s="2">
        <v>45220</v>
      </c>
      <c r="AU52" s="2">
        <v>45220</v>
      </c>
      <c r="AV52" t="s">
        <v>493</v>
      </c>
    </row>
    <row r="53" spans="1:48" x14ac:dyDescent="0.25">
      <c r="A53">
        <v>2023</v>
      </c>
      <c r="B53" s="2">
        <v>45108</v>
      </c>
      <c r="C53" s="2">
        <v>45199</v>
      </c>
      <c r="D53" t="s">
        <v>112</v>
      </c>
      <c r="I53" t="s">
        <v>366</v>
      </c>
      <c r="J53" s="3" t="s">
        <v>340</v>
      </c>
      <c r="K53" t="s">
        <v>115</v>
      </c>
      <c r="M53" t="s">
        <v>438</v>
      </c>
      <c r="N53" t="s">
        <v>118</v>
      </c>
      <c r="O53" t="s">
        <v>150</v>
      </c>
      <c r="P53" s="3" t="s">
        <v>588</v>
      </c>
      <c r="Q53" t="s">
        <v>157</v>
      </c>
      <c r="R53" s="3" t="s">
        <v>646</v>
      </c>
      <c r="S53" s="11" t="s">
        <v>674</v>
      </c>
      <c r="U53" t="s">
        <v>182</v>
      </c>
      <c r="V53" s="3" t="s">
        <v>678</v>
      </c>
      <c r="W53" s="3">
        <v>120550001</v>
      </c>
      <c r="X53" s="3" t="s">
        <v>683</v>
      </c>
      <c r="Y53" s="3">
        <v>55</v>
      </c>
      <c r="Z53" s="3" t="s">
        <v>683</v>
      </c>
      <c r="AA53" s="3">
        <v>12</v>
      </c>
      <c r="AB53" t="s">
        <v>118</v>
      </c>
      <c r="AC53">
        <v>40200</v>
      </c>
      <c r="AM53" s="3" t="s">
        <v>588</v>
      </c>
      <c r="AO53" s="9" t="s">
        <v>526</v>
      </c>
      <c r="AS53" s="6" t="s">
        <v>490</v>
      </c>
      <c r="AT53" s="2">
        <v>45220</v>
      </c>
      <c r="AU53" s="2">
        <v>45220</v>
      </c>
      <c r="AV53" t="s">
        <v>493</v>
      </c>
    </row>
    <row r="54" spans="1:48" x14ac:dyDescent="0.25">
      <c r="A54">
        <v>2023</v>
      </c>
      <c r="B54" s="2">
        <v>45108</v>
      </c>
      <c r="C54" s="2">
        <v>45199</v>
      </c>
      <c r="D54" t="s">
        <v>111</v>
      </c>
      <c r="E54" t="s">
        <v>293</v>
      </c>
      <c r="F54" t="s">
        <v>294</v>
      </c>
      <c r="G54" t="s">
        <v>295</v>
      </c>
      <c r="H54" t="s">
        <v>113</v>
      </c>
      <c r="I54" t="s">
        <v>487</v>
      </c>
      <c r="J54" s="3" t="s">
        <v>340</v>
      </c>
      <c r="K54" t="s">
        <v>115</v>
      </c>
      <c r="M54" t="s">
        <v>439</v>
      </c>
      <c r="N54" t="s">
        <v>118</v>
      </c>
      <c r="O54" t="s">
        <v>150</v>
      </c>
      <c r="P54" s="3" t="s">
        <v>589</v>
      </c>
      <c r="Q54" t="s">
        <v>157</v>
      </c>
      <c r="R54" s="3" t="s">
        <v>647</v>
      </c>
      <c r="S54" s="11">
        <v>36</v>
      </c>
      <c r="U54" t="s">
        <v>182</v>
      </c>
      <c r="V54" s="3" t="s">
        <v>689</v>
      </c>
      <c r="W54" s="3">
        <v>170070001</v>
      </c>
      <c r="X54" s="3" t="s">
        <v>719</v>
      </c>
      <c r="Y54" s="3">
        <v>7</v>
      </c>
      <c r="Z54" s="3" t="s">
        <v>719</v>
      </c>
      <c r="AA54" s="3">
        <v>17</v>
      </c>
      <c r="AB54" t="s">
        <v>129</v>
      </c>
      <c r="AC54">
        <v>62230</v>
      </c>
      <c r="AH54" t="s">
        <v>293</v>
      </c>
      <c r="AI54" t="s">
        <v>294</v>
      </c>
      <c r="AJ54" t="s">
        <v>295</v>
      </c>
      <c r="AM54" s="3" t="s">
        <v>589</v>
      </c>
      <c r="AO54" s="9" t="s">
        <v>527</v>
      </c>
      <c r="AS54" s="6" t="s">
        <v>490</v>
      </c>
      <c r="AT54" s="2">
        <v>45220</v>
      </c>
      <c r="AU54" s="2">
        <v>45220</v>
      </c>
      <c r="AV54" t="s">
        <v>493</v>
      </c>
    </row>
    <row r="55" spans="1:48" x14ac:dyDescent="0.25">
      <c r="A55">
        <v>2023</v>
      </c>
      <c r="B55" s="2">
        <v>45108</v>
      </c>
      <c r="C55" s="2">
        <v>45199</v>
      </c>
      <c r="D55" t="s">
        <v>111</v>
      </c>
      <c r="E55" t="s">
        <v>296</v>
      </c>
      <c r="F55" t="s">
        <v>297</v>
      </c>
      <c r="G55" t="s">
        <v>298</v>
      </c>
      <c r="H55" t="s">
        <v>114</v>
      </c>
      <c r="I55" t="s">
        <v>488</v>
      </c>
      <c r="J55" s="3" t="s">
        <v>340</v>
      </c>
      <c r="K55" t="s">
        <v>115</v>
      </c>
      <c r="M55" t="s">
        <v>440</v>
      </c>
      <c r="N55" t="s">
        <v>118</v>
      </c>
      <c r="O55" t="s">
        <v>150</v>
      </c>
      <c r="P55" s="3" t="s">
        <v>590</v>
      </c>
      <c r="Q55" t="s">
        <v>157</v>
      </c>
      <c r="R55" s="3" t="s">
        <v>648</v>
      </c>
      <c r="S55" s="11">
        <v>46</v>
      </c>
      <c r="U55" t="s">
        <v>182</v>
      </c>
      <c r="V55" s="3" t="s">
        <v>691</v>
      </c>
      <c r="W55" s="3">
        <v>120550001</v>
      </c>
      <c r="X55" s="3" t="s">
        <v>720</v>
      </c>
      <c r="Y55" s="3">
        <v>55</v>
      </c>
      <c r="Z55" s="3" t="s">
        <v>683</v>
      </c>
      <c r="AA55" s="3">
        <v>12</v>
      </c>
      <c r="AB55" t="s">
        <v>118</v>
      </c>
      <c r="AC55">
        <v>40290</v>
      </c>
      <c r="AH55" t="s">
        <v>296</v>
      </c>
      <c r="AI55" t="s">
        <v>297</v>
      </c>
      <c r="AJ55" t="s">
        <v>298</v>
      </c>
      <c r="AM55" s="3" t="s">
        <v>590</v>
      </c>
      <c r="AO55" s="9">
        <v>7626222619</v>
      </c>
      <c r="AP55" s="12" t="s">
        <v>528</v>
      </c>
      <c r="AS55" s="6" t="s">
        <v>490</v>
      </c>
      <c r="AT55" s="2">
        <v>45220</v>
      </c>
      <c r="AU55" s="2">
        <v>45220</v>
      </c>
      <c r="AV55" t="s">
        <v>491</v>
      </c>
    </row>
    <row r="56" spans="1:48" x14ac:dyDescent="0.25">
      <c r="A56">
        <v>2023</v>
      </c>
      <c r="B56" s="2">
        <v>45108</v>
      </c>
      <c r="C56" s="2">
        <v>45199</v>
      </c>
      <c r="D56" t="s">
        <v>111</v>
      </c>
      <c r="E56" t="s">
        <v>299</v>
      </c>
      <c r="F56" t="s">
        <v>300</v>
      </c>
      <c r="G56" t="s">
        <v>301</v>
      </c>
      <c r="H56" t="s">
        <v>114</v>
      </c>
      <c r="I56" t="s">
        <v>367</v>
      </c>
      <c r="J56" s="3" t="s">
        <v>340</v>
      </c>
      <c r="K56" t="s">
        <v>115</v>
      </c>
      <c r="M56" t="s">
        <v>441</v>
      </c>
      <c r="N56" t="s">
        <v>118</v>
      </c>
      <c r="O56" t="s">
        <v>150</v>
      </c>
      <c r="P56" s="3" t="s">
        <v>591</v>
      </c>
      <c r="Q56" t="s">
        <v>169</v>
      </c>
      <c r="R56" s="3" t="s">
        <v>649</v>
      </c>
      <c r="S56" s="11">
        <v>7</v>
      </c>
      <c r="U56" t="s">
        <v>182</v>
      </c>
      <c r="V56" s="3" t="s">
        <v>692</v>
      </c>
      <c r="W56" s="3">
        <v>120550002</v>
      </c>
      <c r="X56" s="3" t="s">
        <v>720</v>
      </c>
      <c r="Y56" s="3">
        <v>55</v>
      </c>
      <c r="Z56" s="3" t="s">
        <v>683</v>
      </c>
      <c r="AA56" s="3">
        <v>12</v>
      </c>
      <c r="AB56" t="s">
        <v>118</v>
      </c>
      <c r="AC56">
        <v>40200</v>
      </c>
      <c r="AH56" t="s">
        <v>299</v>
      </c>
      <c r="AI56" t="s">
        <v>300</v>
      </c>
      <c r="AJ56" t="s">
        <v>301</v>
      </c>
      <c r="AM56" s="3" t="s">
        <v>591</v>
      </c>
      <c r="AO56" s="9">
        <v>7626222324</v>
      </c>
      <c r="AP56" s="12" t="s">
        <v>529</v>
      </c>
      <c r="AS56" s="6" t="s">
        <v>490</v>
      </c>
      <c r="AT56" s="2">
        <v>45220</v>
      </c>
      <c r="AU56" s="2">
        <v>45220</v>
      </c>
      <c r="AV56" t="s">
        <v>491</v>
      </c>
    </row>
    <row r="57" spans="1:48" x14ac:dyDescent="0.25">
      <c r="A57">
        <v>2023</v>
      </c>
      <c r="B57" s="2">
        <v>45108</v>
      </c>
      <c r="C57" s="2">
        <v>45199</v>
      </c>
      <c r="D57" t="s">
        <v>112</v>
      </c>
      <c r="I57" t="s">
        <v>368</v>
      </c>
      <c r="J57" s="3" t="s">
        <v>340</v>
      </c>
      <c r="K57" t="s">
        <v>115</v>
      </c>
      <c r="M57" t="s">
        <v>442</v>
      </c>
      <c r="N57" t="s">
        <v>117</v>
      </c>
      <c r="O57" t="s">
        <v>150</v>
      </c>
      <c r="P57" s="3" t="s">
        <v>592</v>
      </c>
      <c r="Q57" t="s">
        <v>157</v>
      </c>
      <c r="R57" s="3" t="s">
        <v>650</v>
      </c>
      <c r="S57" s="11">
        <v>58</v>
      </c>
      <c r="U57" t="s">
        <v>182</v>
      </c>
      <c r="V57" s="3" t="s">
        <v>693</v>
      </c>
      <c r="W57" s="3">
        <v>150050003</v>
      </c>
      <c r="X57" s="3" t="s">
        <v>721</v>
      </c>
      <c r="Y57" s="3">
        <v>57</v>
      </c>
      <c r="Z57" s="3" t="s">
        <v>681</v>
      </c>
      <c r="AA57" s="3">
        <v>15</v>
      </c>
      <c r="AB57" t="s">
        <v>117</v>
      </c>
      <c r="AC57" s="14" t="s">
        <v>728</v>
      </c>
      <c r="AM57" s="3" t="s">
        <v>592</v>
      </c>
      <c r="AO57" s="9">
        <v>5620719574</v>
      </c>
      <c r="AP57" s="12" t="s">
        <v>530</v>
      </c>
      <c r="AS57" s="6" t="s">
        <v>490</v>
      </c>
      <c r="AT57" s="2">
        <v>45220</v>
      </c>
      <c r="AU57" s="2">
        <v>45220</v>
      </c>
      <c r="AV57" t="s">
        <v>493</v>
      </c>
    </row>
    <row r="58" spans="1:48" x14ac:dyDescent="0.25">
      <c r="A58">
        <v>2023</v>
      </c>
      <c r="B58" s="2">
        <v>45108</v>
      </c>
      <c r="C58" s="2">
        <v>45199</v>
      </c>
      <c r="D58" t="s">
        <v>111</v>
      </c>
      <c r="E58" t="s">
        <v>302</v>
      </c>
      <c r="F58" t="s">
        <v>303</v>
      </c>
      <c r="G58" t="s">
        <v>260</v>
      </c>
      <c r="H58" t="s">
        <v>113</v>
      </c>
      <c r="I58" t="s">
        <v>369</v>
      </c>
      <c r="J58" s="3" t="s">
        <v>340</v>
      </c>
      <c r="K58" t="s">
        <v>115</v>
      </c>
      <c r="M58" t="s">
        <v>443</v>
      </c>
      <c r="N58" t="s">
        <v>118</v>
      </c>
      <c r="O58" t="s">
        <v>150</v>
      </c>
      <c r="P58" s="3" t="s">
        <v>593</v>
      </c>
      <c r="Q58" t="s">
        <v>157</v>
      </c>
      <c r="R58" s="3" t="s">
        <v>651</v>
      </c>
      <c r="S58" s="11"/>
      <c r="U58" t="s">
        <v>182</v>
      </c>
      <c r="V58" s="3" t="s">
        <v>651</v>
      </c>
      <c r="W58">
        <v>120290001</v>
      </c>
      <c r="X58" s="3" t="s">
        <v>722</v>
      </c>
      <c r="Y58" s="3">
        <v>12</v>
      </c>
      <c r="Z58" s="3" t="s">
        <v>722</v>
      </c>
      <c r="AA58" s="3">
        <v>12</v>
      </c>
      <c r="AB58" t="s">
        <v>118</v>
      </c>
      <c r="AC58">
        <v>39102</v>
      </c>
      <c r="AH58" t="s">
        <v>302</v>
      </c>
      <c r="AI58" t="s">
        <v>303</v>
      </c>
      <c r="AJ58" t="s">
        <v>260</v>
      </c>
      <c r="AM58" s="3" t="s">
        <v>593</v>
      </c>
      <c r="AO58" s="9">
        <v>7471350547</v>
      </c>
      <c r="AP58" s="12" t="s">
        <v>531</v>
      </c>
      <c r="AS58" s="6" t="s">
        <v>490</v>
      </c>
      <c r="AT58" s="2">
        <v>45220</v>
      </c>
      <c r="AU58" s="2">
        <v>45220</v>
      </c>
      <c r="AV58" t="s">
        <v>491</v>
      </c>
    </row>
    <row r="59" spans="1:48" x14ac:dyDescent="0.25">
      <c r="A59">
        <v>2023</v>
      </c>
      <c r="B59" s="2">
        <v>45108</v>
      </c>
      <c r="C59" s="2">
        <v>45199</v>
      </c>
      <c r="D59" t="s">
        <v>112</v>
      </c>
      <c r="I59" t="s">
        <v>370</v>
      </c>
      <c r="J59" s="3" t="s">
        <v>340</v>
      </c>
      <c r="K59" t="s">
        <v>115</v>
      </c>
      <c r="M59" t="s">
        <v>444</v>
      </c>
      <c r="N59" t="s">
        <v>136</v>
      </c>
      <c r="O59" t="s">
        <v>150</v>
      </c>
      <c r="P59" s="3" t="s">
        <v>594</v>
      </c>
      <c r="Q59" t="s">
        <v>157</v>
      </c>
      <c r="R59" s="3" t="s">
        <v>652</v>
      </c>
      <c r="S59" s="11"/>
      <c r="U59" t="s">
        <v>182</v>
      </c>
      <c r="V59" s="3" t="s">
        <v>694</v>
      </c>
      <c r="W59">
        <v>141200001</v>
      </c>
      <c r="X59" s="3" t="s">
        <v>713</v>
      </c>
      <c r="Y59" s="3">
        <v>120</v>
      </c>
      <c r="Z59" s="3" t="s">
        <v>723</v>
      </c>
      <c r="AA59" s="3">
        <v>14</v>
      </c>
      <c r="AB59" t="s">
        <v>136</v>
      </c>
      <c r="AC59">
        <v>45203</v>
      </c>
      <c r="AM59" s="3" t="s">
        <v>594</v>
      </c>
      <c r="AO59" s="9">
        <v>36637726</v>
      </c>
      <c r="AP59" s="12" t="s">
        <v>532</v>
      </c>
      <c r="AS59" s="6" t="s">
        <v>490</v>
      </c>
      <c r="AT59" s="2">
        <v>45220</v>
      </c>
      <c r="AU59" s="2">
        <v>45220</v>
      </c>
      <c r="AV59" t="s">
        <v>491</v>
      </c>
    </row>
    <row r="60" spans="1:48" x14ac:dyDescent="0.25">
      <c r="A60">
        <v>2023</v>
      </c>
      <c r="B60" s="2">
        <v>45108</v>
      </c>
      <c r="C60" s="2">
        <v>45199</v>
      </c>
      <c r="D60" t="s">
        <v>111</v>
      </c>
      <c r="E60" t="s">
        <v>304</v>
      </c>
      <c r="F60" t="s">
        <v>232</v>
      </c>
      <c r="G60" t="s">
        <v>305</v>
      </c>
      <c r="H60" t="s">
        <v>113</v>
      </c>
      <c r="I60" s="5" t="s">
        <v>371</v>
      </c>
      <c r="J60" s="3" t="s">
        <v>340</v>
      </c>
      <c r="K60" t="s">
        <v>115</v>
      </c>
      <c r="M60" t="s">
        <v>445</v>
      </c>
      <c r="N60" t="s">
        <v>118</v>
      </c>
      <c r="O60" t="s">
        <v>150</v>
      </c>
      <c r="P60" s="4" t="s">
        <v>371</v>
      </c>
      <c r="Q60" t="s">
        <v>157</v>
      </c>
      <c r="R60" s="3" t="s">
        <v>653</v>
      </c>
      <c r="S60" s="11"/>
      <c r="U60" t="s">
        <v>182</v>
      </c>
      <c r="V60" s="3" t="s">
        <v>695</v>
      </c>
      <c r="W60">
        <v>120550001</v>
      </c>
      <c r="X60" s="3" t="s">
        <v>695</v>
      </c>
      <c r="Y60" s="3">
        <v>55</v>
      </c>
      <c r="Z60" s="3" t="s">
        <v>724</v>
      </c>
      <c r="AA60" s="3">
        <v>12</v>
      </c>
      <c r="AB60" t="s">
        <v>118</v>
      </c>
      <c r="AC60">
        <v>40360</v>
      </c>
      <c r="AH60" t="s">
        <v>304</v>
      </c>
      <c r="AI60" t="s">
        <v>232</v>
      </c>
      <c r="AJ60" t="s">
        <v>305</v>
      </c>
      <c r="AM60" s="4" t="s">
        <v>371</v>
      </c>
      <c r="AO60" s="9">
        <v>7211403446</v>
      </c>
      <c r="AP60" s="12" t="s">
        <v>533</v>
      </c>
      <c r="AS60" s="6" t="s">
        <v>490</v>
      </c>
      <c r="AT60" s="2">
        <v>45220</v>
      </c>
      <c r="AU60" s="2">
        <v>45220</v>
      </c>
      <c r="AV60" t="s">
        <v>491</v>
      </c>
    </row>
    <row r="61" spans="1:48" x14ac:dyDescent="0.25">
      <c r="A61">
        <v>2023</v>
      </c>
      <c r="B61" s="2">
        <v>45108</v>
      </c>
      <c r="C61" s="2">
        <v>45199</v>
      </c>
      <c r="D61" t="s">
        <v>111</v>
      </c>
      <c r="E61" t="s">
        <v>306</v>
      </c>
      <c r="F61" t="s">
        <v>219</v>
      </c>
      <c r="G61" t="s">
        <v>307</v>
      </c>
      <c r="H61" t="s">
        <v>113</v>
      </c>
      <c r="I61" t="s">
        <v>372</v>
      </c>
      <c r="J61" s="3" t="s">
        <v>340</v>
      </c>
      <c r="K61" t="s">
        <v>115</v>
      </c>
      <c r="M61" t="s">
        <v>446</v>
      </c>
      <c r="N61" t="s">
        <v>118</v>
      </c>
      <c r="O61" t="s">
        <v>149</v>
      </c>
      <c r="P61" s="3" t="s">
        <v>595</v>
      </c>
      <c r="Q61" t="s">
        <v>176</v>
      </c>
      <c r="R61" s="3" t="s">
        <v>623</v>
      </c>
      <c r="S61" s="11"/>
      <c r="U61" t="s">
        <v>182</v>
      </c>
      <c r="V61" s="3" t="s">
        <v>696</v>
      </c>
      <c r="W61">
        <v>120550001</v>
      </c>
      <c r="X61" s="3" t="s">
        <v>720</v>
      </c>
      <c r="Y61" s="3">
        <v>55</v>
      </c>
      <c r="Z61" s="3" t="s">
        <v>683</v>
      </c>
      <c r="AA61" s="3">
        <v>12</v>
      </c>
      <c r="AB61" t="s">
        <v>118</v>
      </c>
      <c r="AC61">
        <v>40260</v>
      </c>
      <c r="AH61" t="s">
        <v>306</v>
      </c>
      <c r="AI61" t="s">
        <v>219</v>
      </c>
      <c r="AJ61" t="s">
        <v>307</v>
      </c>
      <c r="AM61" s="3" t="s">
        <v>595</v>
      </c>
      <c r="AO61" s="9">
        <v>7621024226</v>
      </c>
      <c r="AP61" s="12" t="s">
        <v>534</v>
      </c>
      <c r="AS61" s="6" t="s">
        <v>490</v>
      </c>
      <c r="AT61" s="2">
        <v>45220</v>
      </c>
      <c r="AU61" s="2">
        <v>45220</v>
      </c>
      <c r="AV61" t="s">
        <v>491</v>
      </c>
    </row>
    <row r="62" spans="1:48" x14ac:dyDescent="0.25">
      <c r="A62">
        <v>2023</v>
      </c>
      <c r="B62" s="2">
        <v>45108</v>
      </c>
      <c r="C62" s="2">
        <v>45199</v>
      </c>
      <c r="D62" t="s">
        <v>112</v>
      </c>
      <c r="I62" t="s">
        <v>373</v>
      </c>
      <c r="J62" s="3" t="s">
        <v>340</v>
      </c>
      <c r="K62" t="s">
        <v>115</v>
      </c>
      <c r="M62" t="s">
        <v>447</v>
      </c>
      <c r="N62" t="s">
        <v>129</v>
      </c>
      <c r="O62" t="s">
        <v>150</v>
      </c>
      <c r="P62" s="3" t="s">
        <v>596</v>
      </c>
      <c r="Q62" t="s">
        <v>176</v>
      </c>
      <c r="R62" s="3" t="s">
        <v>654</v>
      </c>
      <c r="S62" s="9">
        <v>4</v>
      </c>
      <c r="U62" t="s">
        <v>182</v>
      </c>
      <c r="V62" s="3" t="s">
        <v>697</v>
      </c>
      <c r="W62" s="3">
        <v>170070001</v>
      </c>
      <c r="X62" s="3" t="s">
        <v>719</v>
      </c>
      <c r="Y62" s="3">
        <v>7</v>
      </c>
      <c r="Z62" s="3" t="s">
        <v>719</v>
      </c>
      <c r="AA62" s="3">
        <v>17</v>
      </c>
      <c r="AB62" t="s">
        <v>129</v>
      </c>
      <c r="AC62">
        <v>62460</v>
      </c>
      <c r="AM62" s="3" t="s">
        <v>596</v>
      </c>
      <c r="AO62" s="9">
        <v>7771027260</v>
      </c>
      <c r="AP62" s="12" t="s">
        <v>535</v>
      </c>
      <c r="AS62" s="6" t="s">
        <v>490</v>
      </c>
      <c r="AT62" s="2">
        <v>45220</v>
      </c>
      <c r="AU62" s="2">
        <v>45220</v>
      </c>
      <c r="AV62" t="s">
        <v>491</v>
      </c>
    </row>
    <row r="63" spans="1:48" x14ac:dyDescent="0.25">
      <c r="A63">
        <v>2023</v>
      </c>
      <c r="B63" s="2">
        <v>45108</v>
      </c>
      <c r="C63" s="2">
        <v>45199</v>
      </c>
      <c r="D63" t="s">
        <v>111</v>
      </c>
      <c r="E63" t="s">
        <v>308</v>
      </c>
      <c r="F63" t="s">
        <v>309</v>
      </c>
      <c r="G63" t="s">
        <v>219</v>
      </c>
      <c r="H63" t="s">
        <v>113</v>
      </c>
      <c r="I63" t="s">
        <v>489</v>
      </c>
      <c r="J63" s="3" t="s">
        <v>340</v>
      </c>
      <c r="K63" t="s">
        <v>115</v>
      </c>
      <c r="M63" t="s">
        <v>448</v>
      </c>
      <c r="N63" t="s">
        <v>129</v>
      </c>
      <c r="O63" t="s">
        <v>149</v>
      </c>
      <c r="P63" s="3" t="s">
        <v>597</v>
      </c>
      <c r="Q63" t="s">
        <v>157</v>
      </c>
      <c r="R63" s="3"/>
      <c r="S63" s="9">
        <v>11</v>
      </c>
      <c r="U63" t="s">
        <v>182</v>
      </c>
      <c r="V63" s="3" t="s">
        <v>698</v>
      </c>
      <c r="W63">
        <v>170170009</v>
      </c>
      <c r="X63" s="3" t="s">
        <v>680</v>
      </c>
      <c r="Y63" s="3">
        <v>7</v>
      </c>
      <c r="Z63" s="3" t="s">
        <v>687</v>
      </c>
      <c r="AA63" s="3">
        <v>17</v>
      </c>
      <c r="AB63" t="s">
        <v>129</v>
      </c>
      <c r="AC63">
        <v>62660</v>
      </c>
      <c r="AH63" t="s">
        <v>308</v>
      </c>
      <c r="AI63" t="s">
        <v>309</v>
      </c>
      <c r="AJ63" t="s">
        <v>219</v>
      </c>
      <c r="AM63" s="3" t="s">
        <v>597</v>
      </c>
      <c r="AS63" s="6" t="s">
        <v>490</v>
      </c>
      <c r="AT63" s="2">
        <v>45220</v>
      </c>
      <c r="AU63" s="2">
        <v>45220</v>
      </c>
      <c r="AV63" t="s">
        <v>493</v>
      </c>
    </row>
    <row r="64" spans="1:48" x14ac:dyDescent="0.25">
      <c r="A64">
        <v>2023</v>
      </c>
      <c r="B64" s="2">
        <v>45108</v>
      </c>
      <c r="C64" s="2">
        <v>45199</v>
      </c>
      <c r="D64" t="s">
        <v>112</v>
      </c>
      <c r="I64" t="s">
        <v>374</v>
      </c>
      <c r="J64" s="3" t="s">
        <v>340</v>
      </c>
      <c r="K64" t="s">
        <v>115</v>
      </c>
      <c r="M64" t="s">
        <v>449</v>
      </c>
      <c r="N64" t="s">
        <v>136</v>
      </c>
      <c r="O64" t="s">
        <v>150</v>
      </c>
      <c r="P64" s="3" t="s">
        <v>598</v>
      </c>
      <c r="Q64" t="s">
        <v>157</v>
      </c>
      <c r="R64" s="3" t="s">
        <v>655</v>
      </c>
      <c r="S64" s="9">
        <v>23</v>
      </c>
      <c r="U64" t="s">
        <v>182</v>
      </c>
      <c r="V64" s="3" t="s">
        <v>699</v>
      </c>
      <c r="W64">
        <v>140390002</v>
      </c>
      <c r="X64" t="s">
        <v>713</v>
      </c>
      <c r="Y64" s="3">
        <v>120</v>
      </c>
      <c r="Z64" s="3" t="s">
        <v>725</v>
      </c>
      <c r="AA64">
        <v>14</v>
      </c>
      <c r="AB64" t="s">
        <v>136</v>
      </c>
      <c r="AC64">
        <v>48902</v>
      </c>
      <c r="AM64" s="3" t="s">
        <v>598</v>
      </c>
      <c r="AO64" s="6">
        <v>3173826696</v>
      </c>
      <c r="AP64" s="12" t="s">
        <v>536</v>
      </c>
      <c r="AS64" s="6" t="s">
        <v>490</v>
      </c>
      <c r="AT64" s="2">
        <v>45220</v>
      </c>
      <c r="AU64" s="2">
        <v>45220</v>
      </c>
      <c r="AV64" t="s">
        <v>491</v>
      </c>
    </row>
    <row r="65" spans="1:48" x14ac:dyDescent="0.25">
      <c r="A65">
        <v>2023</v>
      </c>
      <c r="B65" s="2">
        <v>45108</v>
      </c>
      <c r="C65" s="2">
        <v>45199</v>
      </c>
      <c r="D65" t="s">
        <v>111</v>
      </c>
      <c r="E65" t="s">
        <v>310</v>
      </c>
      <c r="F65" t="s">
        <v>311</v>
      </c>
      <c r="G65" t="s">
        <v>312</v>
      </c>
      <c r="H65" t="s">
        <v>113</v>
      </c>
      <c r="I65" t="s">
        <v>375</v>
      </c>
      <c r="J65" s="3" t="s">
        <v>340</v>
      </c>
      <c r="K65" t="s">
        <v>115</v>
      </c>
      <c r="M65" t="s">
        <v>450</v>
      </c>
      <c r="N65" t="s">
        <v>118</v>
      </c>
      <c r="O65" t="s">
        <v>150</v>
      </c>
      <c r="P65" t="s">
        <v>537</v>
      </c>
      <c r="Q65" t="s">
        <v>176</v>
      </c>
      <c r="R65" s="3" t="s">
        <v>623</v>
      </c>
      <c r="S65" s="9">
        <v>27</v>
      </c>
      <c r="U65" t="s">
        <v>182</v>
      </c>
      <c r="V65" s="3" t="s">
        <v>700</v>
      </c>
      <c r="W65" s="3">
        <v>120550001</v>
      </c>
      <c r="X65" s="3" t="s">
        <v>683</v>
      </c>
      <c r="Y65" s="3">
        <v>55</v>
      </c>
      <c r="Z65" s="3" t="s">
        <v>683</v>
      </c>
      <c r="AA65">
        <v>12</v>
      </c>
      <c r="AB65" t="s">
        <v>118</v>
      </c>
      <c r="AC65">
        <v>40223</v>
      </c>
      <c r="AH65" t="s">
        <v>310</v>
      </c>
      <c r="AI65" t="s">
        <v>311</v>
      </c>
      <c r="AJ65" t="s">
        <v>312</v>
      </c>
      <c r="AM65" t="s">
        <v>537</v>
      </c>
      <c r="AS65" s="6" t="s">
        <v>490</v>
      </c>
      <c r="AT65" s="2">
        <v>45220</v>
      </c>
      <c r="AU65" s="2">
        <v>45220</v>
      </c>
      <c r="AV65" t="s">
        <v>493</v>
      </c>
    </row>
    <row r="66" spans="1:48" x14ac:dyDescent="0.25">
      <c r="A66">
        <v>2023</v>
      </c>
      <c r="B66" s="2">
        <v>45108</v>
      </c>
      <c r="C66" s="2">
        <v>45199</v>
      </c>
      <c r="D66" t="s">
        <v>111</v>
      </c>
      <c r="E66" t="s">
        <v>313</v>
      </c>
      <c r="F66" t="s">
        <v>314</v>
      </c>
      <c r="G66" t="s">
        <v>315</v>
      </c>
      <c r="H66" t="s">
        <v>113</v>
      </c>
      <c r="I66" t="s">
        <v>376</v>
      </c>
      <c r="J66" s="3" t="s">
        <v>340</v>
      </c>
      <c r="K66" t="s">
        <v>115</v>
      </c>
      <c r="M66" t="s">
        <v>451</v>
      </c>
      <c r="N66" t="s">
        <v>118</v>
      </c>
      <c r="O66" t="s">
        <v>150</v>
      </c>
      <c r="P66" t="s">
        <v>599</v>
      </c>
      <c r="Q66" t="s">
        <v>157</v>
      </c>
      <c r="R66" s="3" t="s">
        <v>656</v>
      </c>
      <c r="S66" s="11"/>
      <c r="U66" t="s">
        <v>182</v>
      </c>
      <c r="V66" s="3" t="s">
        <v>701</v>
      </c>
      <c r="W66" s="3">
        <v>120550002</v>
      </c>
      <c r="X66" s="3" t="s">
        <v>683</v>
      </c>
      <c r="Y66" s="3">
        <v>55</v>
      </c>
      <c r="Z66" s="3" t="s">
        <v>683</v>
      </c>
      <c r="AA66">
        <v>12</v>
      </c>
      <c r="AB66" t="s">
        <v>118</v>
      </c>
      <c r="AC66">
        <v>40293</v>
      </c>
      <c r="AH66" t="s">
        <v>313</v>
      </c>
      <c r="AI66" t="s">
        <v>314</v>
      </c>
      <c r="AJ66" t="s">
        <v>315</v>
      </c>
      <c r="AM66" t="s">
        <v>599</v>
      </c>
      <c r="AS66" s="6" t="s">
        <v>490</v>
      </c>
      <c r="AT66" s="2">
        <v>45220</v>
      </c>
      <c r="AU66" s="2">
        <v>45220</v>
      </c>
      <c r="AV66" t="s">
        <v>491</v>
      </c>
    </row>
    <row r="67" spans="1:48" x14ac:dyDescent="0.25">
      <c r="A67">
        <v>2023</v>
      </c>
      <c r="B67" s="2">
        <v>45108</v>
      </c>
      <c r="C67" s="2">
        <v>45199</v>
      </c>
      <c r="D67" t="s">
        <v>111</v>
      </c>
      <c r="E67" t="s">
        <v>316</v>
      </c>
      <c r="F67" t="s">
        <v>317</v>
      </c>
      <c r="G67" t="s">
        <v>318</v>
      </c>
      <c r="H67" t="s">
        <v>114</v>
      </c>
      <c r="I67" t="s">
        <v>377</v>
      </c>
      <c r="J67" s="3" t="s">
        <v>340</v>
      </c>
      <c r="K67" t="s">
        <v>115</v>
      </c>
      <c r="M67" t="s">
        <v>452</v>
      </c>
      <c r="N67" t="s">
        <v>118</v>
      </c>
      <c r="O67" t="s">
        <v>150</v>
      </c>
      <c r="P67" t="s">
        <v>537</v>
      </c>
      <c r="Q67" t="s">
        <v>157</v>
      </c>
      <c r="R67" s="3" t="s">
        <v>657</v>
      </c>
      <c r="S67" s="11" t="s">
        <v>675</v>
      </c>
      <c r="U67" t="s">
        <v>182</v>
      </c>
      <c r="V67" s="3" t="s">
        <v>702</v>
      </c>
      <c r="W67">
        <v>120350001</v>
      </c>
      <c r="X67" t="s">
        <v>679</v>
      </c>
      <c r="Y67">
        <v>35</v>
      </c>
      <c r="Z67" t="s">
        <v>679</v>
      </c>
      <c r="AA67">
        <v>12</v>
      </c>
      <c r="AB67" t="s">
        <v>118</v>
      </c>
      <c r="AC67">
        <v>40000</v>
      </c>
      <c r="AH67" t="s">
        <v>316</v>
      </c>
      <c r="AI67" t="s">
        <v>317</v>
      </c>
      <c r="AJ67" t="s">
        <v>318</v>
      </c>
      <c r="AM67" t="s">
        <v>537</v>
      </c>
      <c r="AS67" s="6" t="s">
        <v>490</v>
      </c>
      <c r="AT67" s="2">
        <v>45220</v>
      </c>
      <c r="AU67" s="2">
        <v>45220</v>
      </c>
      <c r="AV67" t="s">
        <v>491</v>
      </c>
    </row>
    <row r="68" spans="1:48" x14ac:dyDescent="0.25">
      <c r="A68">
        <v>2023</v>
      </c>
      <c r="B68" s="2">
        <v>45108</v>
      </c>
      <c r="C68" s="2">
        <v>45199</v>
      </c>
      <c r="D68" t="s">
        <v>111</v>
      </c>
      <c r="E68" t="s">
        <v>319</v>
      </c>
      <c r="F68" t="s">
        <v>273</v>
      </c>
      <c r="G68" t="s">
        <v>311</v>
      </c>
      <c r="H68" t="s">
        <v>113</v>
      </c>
      <c r="I68" t="s">
        <v>378</v>
      </c>
      <c r="J68" s="3" t="s">
        <v>340</v>
      </c>
      <c r="K68" t="s">
        <v>115</v>
      </c>
      <c r="M68" t="s">
        <v>453</v>
      </c>
      <c r="N68" t="s">
        <v>118</v>
      </c>
      <c r="O68" t="s">
        <v>150</v>
      </c>
      <c r="P68" t="s">
        <v>538</v>
      </c>
      <c r="Q68" t="s">
        <v>157</v>
      </c>
      <c r="R68" s="3" t="s">
        <v>658</v>
      </c>
      <c r="S68" s="11">
        <v>7</v>
      </c>
      <c r="U68" t="s">
        <v>182</v>
      </c>
      <c r="V68" s="3" t="s">
        <v>703</v>
      </c>
      <c r="W68" s="3">
        <v>120550001</v>
      </c>
      <c r="X68" s="3" t="s">
        <v>683</v>
      </c>
      <c r="Y68" s="3">
        <v>55</v>
      </c>
      <c r="Z68" s="3" t="s">
        <v>683</v>
      </c>
      <c r="AA68">
        <v>12</v>
      </c>
      <c r="AB68" t="s">
        <v>118</v>
      </c>
      <c r="AC68">
        <v>40275</v>
      </c>
      <c r="AH68" t="s">
        <v>319</v>
      </c>
      <c r="AI68" t="s">
        <v>273</v>
      </c>
      <c r="AJ68" t="s">
        <v>311</v>
      </c>
      <c r="AM68" t="s">
        <v>538</v>
      </c>
      <c r="AS68" s="6" t="s">
        <v>490</v>
      </c>
      <c r="AT68" s="2">
        <v>45220</v>
      </c>
      <c r="AU68" s="2">
        <v>45220</v>
      </c>
      <c r="AV68" t="s">
        <v>491</v>
      </c>
    </row>
    <row r="69" spans="1:48" x14ac:dyDescent="0.25">
      <c r="A69">
        <v>2023</v>
      </c>
      <c r="B69" s="2">
        <v>45108</v>
      </c>
      <c r="C69" s="2">
        <v>45199</v>
      </c>
      <c r="D69" t="s">
        <v>111</v>
      </c>
      <c r="E69" t="s">
        <v>320</v>
      </c>
      <c r="F69" t="s">
        <v>270</v>
      </c>
      <c r="G69" t="s">
        <v>271</v>
      </c>
      <c r="H69" t="s">
        <v>113</v>
      </c>
      <c r="I69" t="s">
        <v>379</v>
      </c>
      <c r="J69" s="3" t="s">
        <v>340</v>
      </c>
      <c r="K69" t="s">
        <v>115</v>
      </c>
      <c r="M69" t="s">
        <v>454</v>
      </c>
      <c r="N69" t="s">
        <v>118</v>
      </c>
      <c r="O69" t="s">
        <v>150</v>
      </c>
      <c r="P69" t="s">
        <v>600</v>
      </c>
      <c r="Q69" t="s">
        <v>176</v>
      </c>
      <c r="R69" s="3" t="s">
        <v>659</v>
      </c>
      <c r="S69" s="11"/>
      <c r="U69" t="s">
        <v>182</v>
      </c>
      <c r="V69" s="3" t="s">
        <v>703</v>
      </c>
      <c r="W69" s="3">
        <v>120550001</v>
      </c>
      <c r="X69" s="3" t="s">
        <v>683</v>
      </c>
      <c r="Y69" s="3">
        <v>55</v>
      </c>
      <c r="Z69" s="3" t="s">
        <v>683</v>
      </c>
      <c r="AA69">
        <v>12</v>
      </c>
      <c r="AB69" t="s">
        <v>118</v>
      </c>
      <c r="AC69">
        <v>40293</v>
      </c>
      <c r="AH69" t="s">
        <v>320</v>
      </c>
      <c r="AI69" t="s">
        <v>270</v>
      </c>
      <c r="AJ69" t="s">
        <v>271</v>
      </c>
      <c r="AM69" t="s">
        <v>600</v>
      </c>
      <c r="AS69" s="6" t="s">
        <v>490</v>
      </c>
      <c r="AT69" s="2">
        <v>45220</v>
      </c>
      <c r="AU69" s="2">
        <v>45220</v>
      </c>
      <c r="AV69" t="s">
        <v>491</v>
      </c>
    </row>
    <row r="70" spans="1:48" x14ac:dyDescent="0.25">
      <c r="A70">
        <v>2023</v>
      </c>
      <c r="B70" s="2">
        <v>45108</v>
      </c>
      <c r="C70" s="2">
        <v>45199</v>
      </c>
      <c r="D70" t="s">
        <v>111</v>
      </c>
      <c r="E70" t="s">
        <v>321</v>
      </c>
      <c r="F70" t="s">
        <v>216</v>
      </c>
      <c r="G70" t="s">
        <v>219</v>
      </c>
      <c r="H70" t="s">
        <v>114</v>
      </c>
      <c r="I70" t="s">
        <v>380</v>
      </c>
      <c r="J70" s="3" t="s">
        <v>340</v>
      </c>
      <c r="K70" t="s">
        <v>115</v>
      </c>
      <c r="M70" t="s">
        <v>455</v>
      </c>
      <c r="N70" t="s">
        <v>118</v>
      </c>
      <c r="O70" t="s">
        <v>150</v>
      </c>
      <c r="P70" t="s">
        <v>600</v>
      </c>
      <c r="Q70" t="s">
        <v>176</v>
      </c>
      <c r="R70" s="3" t="s">
        <v>623</v>
      </c>
      <c r="S70" s="9">
        <v>382</v>
      </c>
      <c r="U70" t="s">
        <v>182</v>
      </c>
      <c r="V70" s="3" t="s">
        <v>703</v>
      </c>
      <c r="W70" s="3">
        <v>120550001</v>
      </c>
      <c r="X70" s="3" t="s">
        <v>683</v>
      </c>
      <c r="Y70" s="3">
        <v>55</v>
      </c>
      <c r="Z70" s="3" t="s">
        <v>683</v>
      </c>
      <c r="AA70">
        <v>12</v>
      </c>
      <c r="AB70" t="s">
        <v>118</v>
      </c>
      <c r="AC70">
        <v>40200</v>
      </c>
      <c r="AH70" t="s">
        <v>321</v>
      </c>
      <c r="AI70" t="s">
        <v>216</v>
      </c>
      <c r="AJ70" t="s">
        <v>219</v>
      </c>
      <c r="AM70" t="s">
        <v>600</v>
      </c>
      <c r="AS70" s="6" t="s">
        <v>490</v>
      </c>
      <c r="AT70" s="2">
        <v>45220</v>
      </c>
      <c r="AU70" s="2">
        <v>45220</v>
      </c>
      <c r="AV70" t="s">
        <v>491</v>
      </c>
    </row>
    <row r="71" spans="1:48" x14ac:dyDescent="0.25">
      <c r="A71">
        <v>2023</v>
      </c>
      <c r="B71" s="2">
        <v>45108</v>
      </c>
      <c r="C71" s="2">
        <v>45199</v>
      </c>
      <c r="D71" t="s">
        <v>112</v>
      </c>
      <c r="I71" t="s">
        <v>381</v>
      </c>
      <c r="J71" s="3" t="s">
        <v>340</v>
      </c>
      <c r="K71" t="s">
        <v>115</v>
      </c>
      <c r="M71" t="s">
        <v>456</v>
      </c>
      <c r="N71" t="s">
        <v>129</v>
      </c>
      <c r="O71" t="s">
        <v>149</v>
      </c>
      <c r="P71" t="s">
        <v>601</v>
      </c>
      <c r="Q71" t="s">
        <v>157</v>
      </c>
      <c r="R71" s="3" t="s">
        <v>660</v>
      </c>
      <c r="S71" s="9">
        <v>540</v>
      </c>
      <c r="U71" t="s">
        <v>182</v>
      </c>
      <c r="V71" s="3" t="s">
        <v>684</v>
      </c>
      <c r="W71">
        <v>170110001</v>
      </c>
      <c r="X71" t="s">
        <v>684</v>
      </c>
      <c r="Y71">
        <v>7</v>
      </c>
      <c r="Z71" t="s">
        <v>684</v>
      </c>
      <c r="AA71">
        <v>17</v>
      </c>
      <c r="AB71" t="s">
        <v>129</v>
      </c>
      <c r="AC71">
        <v>62578</v>
      </c>
      <c r="AM71" t="s">
        <v>601</v>
      </c>
      <c r="AS71" s="6" t="s">
        <v>490</v>
      </c>
      <c r="AT71" s="2">
        <v>45220</v>
      </c>
      <c r="AU71" s="2">
        <v>45220</v>
      </c>
      <c r="AV71" t="s">
        <v>491</v>
      </c>
    </row>
    <row r="72" spans="1:48" x14ac:dyDescent="0.25">
      <c r="A72">
        <v>2023</v>
      </c>
      <c r="B72" s="2">
        <v>45108</v>
      </c>
      <c r="C72" s="2">
        <v>45199</v>
      </c>
      <c r="D72" t="s">
        <v>111</v>
      </c>
      <c r="E72" t="s">
        <v>322</v>
      </c>
      <c r="F72" t="s">
        <v>323</v>
      </c>
      <c r="G72" t="s">
        <v>324</v>
      </c>
      <c r="H72" t="s">
        <v>113</v>
      </c>
      <c r="I72" t="s">
        <v>382</v>
      </c>
      <c r="J72" s="3" t="s">
        <v>340</v>
      </c>
      <c r="K72" t="s">
        <v>115</v>
      </c>
      <c r="M72" t="s">
        <v>457</v>
      </c>
      <c r="N72" t="s">
        <v>118</v>
      </c>
      <c r="O72" t="s">
        <v>150</v>
      </c>
      <c r="P72" t="s">
        <v>602</v>
      </c>
      <c r="Q72" t="s">
        <v>157</v>
      </c>
      <c r="R72" s="3" t="s">
        <v>661</v>
      </c>
      <c r="S72" s="9">
        <v>28</v>
      </c>
      <c r="U72" t="s">
        <v>182</v>
      </c>
      <c r="V72" s="3" t="s">
        <v>661</v>
      </c>
      <c r="W72" s="3">
        <v>120550001</v>
      </c>
      <c r="X72" s="3" t="s">
        <v>683</v>
      </c>
      <c r="Y72" s="3">
        <v>55</v>
      </c>
      <c r="Z72" s="3" t="s">
        <v>683</v>
      </c>
      <c r="AA72">
        <v>12</v>
      </c>
      <c r="AB72" t="s">
        <v>118</v>
      </c>
      <c r="AC72">
        <v>40230</v>
      </c>
      <c r="AH72" t="s">
        <v>322</v>
      </c>
      <c r="AI72" t="s">
        <v>323</v>
      </c>
      <c r="AJ72" t="s">
        <v>324</v>
      </c>
      <c r="AM72" t="s">
        <v>602</v>
      </c>
      <c r="AS72" s="6" t="s">
        <v>490</v>
      </c>
      <c r="AT72" s="2">
        <v>45220</v>
      </c>
      <c r="AU72" s="2">
        <v>45220</v>
      </c>
      <c r="AV72" t="s">
        <v>491</v>
      </c>
    </row>
    <row r="73" spans="1:48" x14ac:dyDescent="0.25">
      <c r="A73">
        <v>2023</v>
      </c>
      <c r="B73" s="2">
        <v>45108</v>
      </c>
      <c r="C73" s="2">
        <v>45199</v>
      </c>
      <c r="D73" t="s">
        <v>112</v>
      </c>
      <c r="I73" t="s">
        <v>383</v>
      </c>
      <c r="J73" s="3" t="s">
        <v>340</v>
      </c>
      <c r="K73" t="s">
        <v>115</v>
      </c>
      <c r="M73" t="s">
        <v>458</v>
      </c>
      <c r="N73" t="s">
        <v>118</v>
      </c>
      <c r="O73" t="s">
        <v>150</v>
      </c>
      <c r="P73" t="s">
        <v>603</v>
      </c>
      <c r="Q73" t="s">
        <v>157</v>
      </c>
      <c r="R73" s="3" t="s">
        <v>662</v>
      </c>
      <c r="S73" s="9">
        <v>31</v>
      </c>
      <c r="U73" t="s">
        <v>182</v>
      </c>
      <c r="V73" s="3" t="s">
        <v>704</v>
      </c>
      <c r="W73">
        <v>120290001</v>
      </c>
      <c r="X73" s="3" t="s">
        <v>722</v>
      </c>
      <c r="Y73" s="3">
        <v>12</v>
      </c>
      <c r="Z73" s="3" t="s">
        <v>722</v>
      </c>
      <c r="AA73">
        <v>12</v>
      </c>
      <c r="AB73" t="s">
        <v>118</v>
      </c>
      <c r="AC73">
        <v>39014</v>
      </c>
      <c r="AM73" t="s">
        <v>603</v>
      </c>
      <c r="AN73" t="s">
        <v>539</v>
      </c>
      <c r="AS73" s="6" t="s">
        <v>490</v>
      </c>
      <c r="AT73" s="2">
        <v>45220</v>
      </c>
      <c r="AU73" s="2">
        <v>45220</v>
      </c>
      <c r="AV73" t="s">
        <v>493</v>
      </c>
    </row>
    <row r="74" spans="1:48" x14ac:dyDescent="0.25">
      <c r="A74">
        <v>2023</v>
      </c>
      <c r="B74" s="2">
        <v>45108</v>
      </c>
      <c r="C74" s="2">
        <v>45199</v>
      </c>
      <c r="D74" t="s">
        <v>111</v>
      </c>
      <c r="E74" t="s">
        <v>325</v>
      </c>
      <c r="F74" t="s">
        <v>326</v>
      </c>
      <c r="G74" t="s">
        <v>327</v>
      </c>
      <c r="H74" t="s">
        <v>113</v>
      </c>
      <c r="I74" t="s">
        <v>384</v>
      </c>
      <c r="J74" s="3" t="s">
        <v>340</v>
      </c>
      <c r="K74" t="s">
        <v>115</v>
      </c>
      <c r="M74" t="s">
        <v>459</v>
      </c>
      <c r="N74" t="s">
        <v>118</v>
      </c>
      <c r="O74" t="s">
        <v>150</v>
      </c>
      <c r="P74" t="s">
        <v>604</v>
      </c>
      <c r="Q74" t="s">
        <v>157</v>
      </c>
      <c r="R74" s="3" t="s">
        <v>658</v>
      </c>
      <c r="S74" s="9">
        <v>7</v>
      </c>
      <c r="T74">
        <v>2</v>
      </c>
      <c r="U74" t="s">
        <v>182</v>
      </c>
      <c r="V74" s="3" t="s">
        <v>705</v>
      </c>
      <c r="W74" s="3">
        <v>120550001</v>
      </c>
      <c r="X74" s="3" t="s">
        <v>683</v>
      </c>
      <c r="Y74" s="3">
        <v>55</v>
      </c>
      <c r="Z74" s="3" t="s">
        <v>683</v>
      </c>
      <c r="AA74">
        <v>12</v>
      </c>
      <c r="AB74" t="s">
        <v>118</v>
      </c>
      <c r="AC74">
        <v>40275</v>
      </c>
      <c r="AH74" t="s">
        <v>325</v>
      </c>
      <c r="AI74" t="s">
        <v>326</v>
      </c>
      <c r="AJ74" t="s">
        <v>327</v>
      </c>
      <c r="AM74" t="s">
        <v>604</v>
      </c>
      <c r="AS74" s="6" t="s">
        <v>490</v>
      </c>
      <c r="AT74" s="2">
        <v>45220</v>
      </c>
      <c r="AU74" s="2">
        <v>45220</v>
      </c>
      <c r="AV74" t="s">
        <v>491</v>
      </c>
    </row>
    <row r="75" spans="1:48" x14ac:dyDescent="0.25">
      <c r="A75">
        <v>2023</v>
      </c>
      <c r="B75" s="2">
        <v>45108</v>
      </c>
      <c r="C75" s="2">
        <v>45199</v>
      </c>
      <c r="D75" t="s">
        <v>112</v>
      </c>
      <c r="I75" t="s">
        <v>385</v>
      </c>
      <c r="J75" s="3" t="s">
        <v>340</v>
      </c>
      <c r="K75" t="s">
        <v>115</v>
      </c>
      <c r="M75" t="s">
        <v>460</v>
      </c>
      <c r="N75" t="s">
        <v>118</v>
      </c>
      <c r="O75" t="s">
        <v>150</v>
      </c>
      <c r="P75" t="s">
        <v>540</v>
      </c>
      <c r="Q75" t="s">
        <v>176</v>
      </c>
      <c r="R75" s="3" t="s">
        <v>663</v>
      </c>
      <c r="S75" s="9">
        <v>212</v>
      </c>
      <c r="T75">
        <v>5</v>
      </c>
      <c r="U75" t="s">
        <v>182</v>
      </c>
      <c r="V75" s="3" t="s">
        <v>706</v>
      </c>
      <c r="W75">
        <v>120010001</v>
      </c>
      <c r="X75" t="s">
        <v>717</v>
      </c>
      <c r="Y75" s="3">
        <v>1</v>
      </c>
      <c r="Z75" s="3" t="s">
        <v>717</v>
      </c>
      <c r="AA75">
        <v>12</v>
      </c>
      <c r="AB75" t="s">
        <v>118</v>
      </c>
      <c r="AC75">
        <v>39850</v>
      </c>
      <c r="AM75" t="s">
        <v>540</v>
      </c>
      <c r="AS75" s="6" t="s">
        <v>490</v>
      </c>
      <c r="AT75" s="2">
        <v>45220</v>
      </c>
      <c r="AU75" s="2">
        <v>45220</v>
      </c>
      <c r="AV75" t="s">
        <v>491</v>
      </c>
    </row>
    <row r="76" spans="1:48" x14ac:dyDescent="0.25">
      <c r="A76">
        <v>2023</v>
      </c>
      <c r="B76" s="2">
        <v>45108</v>
      </c>
      <c r="C76" s="2">
        <v>45199</v>
      </c>
      <c r="D76" t="s">
        <v>111</v>
      </c>
      <c r="E76" t="s">
        <v>328</v>
      </c>
      <c r="F76" t="s">
        <v>329</v>
      </c>
      <c r="G76" t="s">
        <v>330</v>
      </c>
      <c r="H76" t="s">
        <v>114</v>
      </c>
      <c r="I76" t="s">
        <v>386</v>
      </c>
      <c r="J76" s="3" t="s">
        <v>340</v>
      </c>
      <c r="K76" t="s">
        <v>115</v>
      </c>
      <c r="M76" t="s">
        <v>461</v>
      </c>
      <c r="N76" t="s">
        <v>118</v>
      </c>
      <c r="O76" t="s">
        <v>150</v>
      </c>
      <c r="P76" t="s">
        <v>605</v>
      </c>
      <c r="Q76" t="s">
        <v>157</v>
      </c>
      <c r="R76" s="3" t="s">
        <v>664</v>
      </c>
      <c r="S76" s="3"/>
      <c r="U76" t="s">
        <v>182</v>
      </c>
      <c r="V76" s="3" t="s">
        <v>707</v>
      </c>
      <c r="W76" s="3">
        <v>120550001</v>
      </c>
      <c r="X76" s="3" t="s">
        <v>683</v>
      </c>
      <c r="Y76" s="3">
        <v>55</v>
      </c>
      <c r="Z76" s="3" t="s">
        <v>683</v>
      </c>
      <c r="AA76">
        <v>12</v>
      </c>
      <c r="AB76" t="s">
        <v>118</v>
      </c>
      <c r="AC76">
        <v>40301</v>
      </c>
      <c r="AH76" t="s">
        <v>328</v>
      </c>
      <c r="AI76" t="s">
        <v>329</v>
      </c>
      <c r="AJ76" t="s">
        <v>330</v>
      </c>
      <c r="AM76" t="s">
        <v>605</v>
      </c>
      <c r="AS76" s="6" t="s">
        <v>490</v>
      </c>
      <c r="AT76" s="2">
        <v>45220</v>
      </c>
      <c r="AU76" s="2">
        <v>45220</v>
      </c>
      <c r="AV76" t="s">
        <v>491</v>
      </c>
    </row>
    <row r="77" spans="1:48" x14ac:dyDescent="0.25">
      <c r="A77">
        <v>2023</v>
      </c>
      <c r="B77" s="2">
        <v>45108</v>
      </c>
      <c r="C77" s="2">
        <v>45199</v>
      </c>
      <c r="D77" t="s">
        <v>111</v>
      </c>
      <c r="E77" t="s">
        <v>331</v>
      </c>
      <c r="F77" t="s">
        <v>244</v>
      </c>
      <c r="G77" t="s">
        <v>332</v>
      </c>
      <c r="H77" t="s">
        <v>113</v>
      </c>
      <c r="I77" t="s">
        <v>387</v>
      </c>
      <c r="J77" s="3" t="s">
        <v>340</v>
      </c>
      <c r="K77" t="s">
        <v>115</v>
      </c>
      <c r="M77" t="s">
        <v>462</v>
      </c>
      <c r="N77" t="s">
        <v>118</v>
      </c>
      <c r="O77" t="s">
        <v>150</v>
      </c>
      <c r="P77" t="s">
        <v>541</v>
      </c>
      <c r="Q77" t="s">
        <v>157</v>
      </c>
      <c r="R77" s="3" t="s">
        <v>665</v>
      </c>
      <c r="S77" s="9">
        <v>37</v>
      </c>
      <c r="U77" t="s">
        <v>182</v>
      </c>
      <c r="V77" s="3" t="s">
        <v>665</v>
      </c>
      <c r="W77" s="3">
        <v>120550001</v>
      </c>
      <c r="X77" s="3" t="s">
        <v>683</v>
      </c>
      <c r="Y77" s="3">
        <v>55</v>
      </c>
      <c r="Z77" s="3" t="s">
        <v>683</v>
      </c>
      <c r="AA77">
        <v>12</v>
      </c>
      <c r="AB77" t="s">
        <v>118</v>
      </c>
      <c r="AC77">
        <v>40252</v>
      </c>
      <c r="AH77" t="s">
        <v>331</v>
      </c>
      <c r="AI77" t="s">
        <v>244</v>
      </c>
      <c r="AJ77" t="s">
        <v>332</v>
      </c>
      <c r="AM77" t="s">
        <v>541</v>
      </c>
      <c r="AS77" s="6" t="s">
        <v>490</v>
      </c>
      <c r="AT77" s="2">
        <v>45220</v>
      </c>
      <c r="AU77" s="2">
        <v>45220</v>
      </c>
      <c r="AV77" t="s">
        <v>491</v>
      </c>
    </row>
    <row r="78" spans="1:48" x14ac:dyDescent="0.25">
      <c r="A78">
        <v>2023</v>
      </c>
      <c r="B78" s="2">
        <v>45108</v>
      </c>
      <c r="C78" s="2">
        <v>45199</v>
      </c>
      <c r="D78" t="s">
        <v>111</v>
      </c>
      <c r="E78" t="s">
        <v>333</v>
      </c>
      <c r="F78" t="s">
        <v>334</v>
      </c>
      <c r="G78" t="s">
        <v>335</v>
      </c>
      <c r="H78" t="s">
        <v>113</v>
      </c>
      <c r="I78" t="s">
        <v>388</v>
      </c>
      <c r="J78" s="3" t="s">
        <v>340</v>
      </c>
      <c r="K78" t="s">
        <v>115</v>
      </c>
      <c r="M78" t="s">
        <v>463</v>
      </c>
      <c r="N78" t="s">
        <v>118</v>
      </c>
      <c r="O78" t="s">
        <v>150</v>
      </c>
      <c r="P78" t="s">
        <v>542</v>
      </c>
      <c r="Q78" t="s">
        <v>169</v>
      </c>
      <c r="R78" s="3" t="s">
        <v>666</v>
      </c>
      <c r="S78" s="3"/>
      <c r="U78" t="s">
        <v>182</v>
      </c>
      <c r="V78" s="3" t="s">
        <v>708</v>
      </c>
      <c r="W78" s="3">
        <v>120550001</v>
      </c>
      <c r="X78" s="3" t="s">
        <v>683</v>
      </c>
      <c r="Y78" s="3">
        <v>55</v>
      </c>
      <c r="Z78" s="3" t="s">
        <v>683</v>
      </c>
      <c r="AA78">
        <v>12</v>
      </c>
      <c r="AB78" t="s">
        <v>118</v>
      </c>
      <c r="AC78">
        <v>40211</v>
      </c>
      <c r="AH78" t="s">
        <v>333</v>
      </c>
      <c r="AI78" t="s">
        <v>334</v>
      </c>
      <c r="AJ78" t="s">
        <v>335</v>
      </c>
      <c r="AM78" t="s">
        <v>542</v>
      </c>
      <c r="AS78" s="6" t="s">
        <v>490</v>
      </c>
      <c r="AT78" s="2">
        <v>45220</v>
      </c>
      <c r="AU78" s="2">
        <v>45220</v>
      </c>
      <c r="AV78" t="s">
        <v>491</v>
      </c>
    </row>
    <row r="79" spans="1:48" x14ac:dyDescent="0.25">
      <c r="A79">
        <v>2023</v>
      </c>
      <c r="B79" s="2">
        <v>45108</v>
      </c>
      <c r="C79" s="2">
        <v>45199</v>
      </c>
      <c r="D79" t="s">
        <v>112</v>
      </c>
      <c r="I79" t="s">
        <v>389</v>
      </c>
      <c r="J79" s="3" t="s">
        <v>340</v>
      </c>
      <c r="K79" t="s">
        <v>115</v>
      </c>
      <c r="M79" t="s">
        <v>464</v>
      </c>
      <c r="N79" t="s">
        <v>117</v>
      </c>
      <c r="O79" t="s">
        <v>150</v>
      </c>
      <c r="P79" t="s">
        <v>543</v>
      </c>
      <c r="Q79" t="s">
        <v>157</v>
      </c>
      <c r="R79" s="3" t="s">
        <v>667</v>
      </c>
      <c r="S79" s="3" t="s">
        <v>676</v>
      </c>
      <c r="T79" s="3"/>
      <c r="U79" t="s">
        <v>182</v>
      </c>
      <c r="V79" s="3" t="s">
        <v>709</v>
      </c>
      <c r="W79">
        <v>150050003</v>
      </c>
      <c r="X79" t="s">
        <v>681</v>
      </c>
      <c r="Y79" s="3">
        <v>57</v>
      </c>
      <c r="Z79" s="3" t="s">
        <v>726</v>
      </c>
      <c r="AA79">
        <v>15</v>
      </c>
      <c r="AB79" t="s">
        <v>117</v>
      </c>
      <c r="AC79" s="14" t="s">
        <v>727</v>
      </c>
      <c r="AM79" t="s">
        <v>543</v>
      </c>
      <c r="AS79" s="6" t="s">
        <v>490</v>
      </c>
      <c r="AT79" s="2">
        <v>45220</v>
      </c>
      <c r="AU79" s="2">
        <v>45220</v>
      </c>
      <c r="AV79" t="s">
        <v>491</v>
      </c>
    </row>
    <row r="80" spans="1:48" x14ac:dyDescent="0.25">
      <c r="A80">
        <v>2023</v>
      </c>
      <c r="B80" s="2">
        <v>45108</v>
      </c>
      <c r="C80" s="2">
        <v>45199</v>
      </c>
      <c r="D80" t="s">
        <v>111</v>
      </c>
      <c r="E80" t="s">
        <v>240</v>
      </c>
      <c r="F80" t="s">
        <v>336</v>
      </c>
      <c r="G80" t="s">
        <v>270</v>
      </c>
      <c r="H80" t="s">
        <v>113</v>
      </c>
      <c r="I80" t="s">
        <v>390</v>
      </c>
      <c r="J80" s="3" t="s">
        <v>340</v>
      </c>
      <c r="K80" t="s">
        <v>115</v>
      </c>
      <c r="M80" t="s">
        <v>465</v>
      </c>
      <c r="N80" t="s">
        <v>118</v>
      </c>
      <c r="O80" t="s">
        <v>150</v>
      </c>
      <c r="P80" t="s">
        <v>544</v>
      </c>
      <c r="Q80" t="s">
        <v>176</v>
      </c>
      <c r="R80" s="3" t="s">
        <v>668</v>
      </c>
      <c r="S80">
        <v>410</v>
      </c>
      <c r="U80" t="s">
        <v>182</v>
      </c>
      <c r="V80" s="3" t="s">
        <v>710</v>
      </c>
      <c r="W80" s="3">
        <v>120550001</v>
      </c>
      <c r="X80" s="3" t="s">
        <v>683</v>
      </c>
      <c r="Y80" s="3">
        <v>55</v>
      </c>
      <c r="Z80" s="3" t="s">
        <v>683</v>
      </c>
      <c r="AA80">
        <v>12</v>
      </c>
      <c r="AB80" t="s">
        <v>118</v>
      </c>
      <c r="AC80">
        <v>40290</v>
      </c>
      <c r="AH80" t="s">
        <v>240</v>
      </c>
      <c r="AI80" t="s">
        <v>336</v>
      </c>
      <c r="AJ80" t="s">
        <v>270</v>
      </c>
      <c r="AM80" t="s">
        <v>544</v>
      </c>
      <c r="AS80" s="6" t="s">
        <v>490</v>
      </c>
      <c r="AT80" s="2">
        <v>45220</v>
      </c>
      <c r="AU80" s="2">
        <v>45220</v>
      </c>
      <c r="AV80" t="s">
        <v>493</v>
      </c>
    </row>
    <row r="81" spans="1:48" x14ac:dyDescent="0.25">
      <c r="A81">
        <v>2023</v>
      </c>
      <c r="B81" s="2">
        <v>45108</v>
      </c>
      <c r="C81" s="2">
        <v>45199</v>
      </c>
      <c r="D81" t="s">
        <v>111</v>
      </c>
      <c r="E81" t="s">
        <v>337</v>
      </c>
      <c r="F81" t="s">
        <v>332</v>
      </c>
      <c r="G81" t="s">
        <v>338</v>
      </c>
      <c r="H81" t="s">
        <v>114</v>
      </c>
      <c r="I81" t="s">
        <v>391</v>
      </c>
      <c r="J81" s="3" t="s">
        <v>340</v>
      </c>
      <c r="K81" t="s">
        <v>115</v>
      </c>
      <c r="M81" t="s">
        <v>466</v>
      </c>
      <c r="N81" t="s">
        <v>129</v>
      </c>
      <c r="O81" t="s">
        <v>150</v>
      </c>
      <c r="P81" t="s">
        <v>545</v>
      </c>
      <c r="Q81" t="s">
        <v>152</v>
      </c>
      <c r="R81" s="3" t="s">
        <v>669</v>
      </c>
      <c r="S81">
        <v>19</v>
      </c>
      <c r="U81" t="s">
        <v>182</v>
      </c>
      <c r="V81" s="3" t="s">
        <v>711</v>
      </c>
      <c r="W81" s="3">
        <v>170070001</v>
      </c>
      <c r="X81" s="3" t="s">
        <v>719</v>
      </c>
      <c r="Y81" s="3">
        <v>7</v>
      </c>
      <c r="Z81" s="3" t="s">
        <v>687</v>
      </c>
      <c r="AA81">
        <v>17</v>
      </c>
      <c r="AB81" t="s">
        <v>129</v>
      </c>
      <c r="AC81">
        <v>62553</v>
      </c>
      <c r="AH81" t="s">
        <v>337</v>
      </c>
      <c r="AI81" t="s">
        <v>332</v>
      </c>
      <c r="AJ81" t="s">
        <v>338</v>
      </c>
      <c r="AM81" t="s">
        <v>545</v>
      </c>
      <c r="AP81" s="12"/>
      <c r="AS81" s="6" t="s">
        <v>490</v>
      </c>
      <c r="AT81" s="2">
        <v>45220</v>
      </c>
      <c r="AU81" s="2">
        <v>45220</v>
      </c>
      <c r="AV81" t="s">
        <v>491</v>
      </c>
    </row>
    <row r="82" spans="1:48" x14ac:dyDescent="0.25">
      <c r="A82">
        <v>2023</v>
      </c>
      <c r="B82" s="2">
        <v>45108</v>
      </c>
      <c r="C82" s="2">
        <v>45199</v>
      </c>
      <c r="D82" t="s">
        <v>112</v>
      </c>
      <c r="I82" t="s">
        <v>392</v>
      </c>
      <c r="J82" s="3" t="s">
        <v>340</v>
      </c>
      <c r="K82" t="s">
        <v>115</v>
      </c>
      <c r="M82" t="s">
        <v>467</v>
      </c>
      <c r="N82" t="s">
        <v>118</v>
      </c>
      <c r="O82" t="s">
        <v>150</v>
      </c>
      <c r="P82" t="s">
        <v>546</v>
      </c>
      <c r="Q82" t="s">
        <v>157</v>
      </c>
      <c r="R82" s="3" t="s">
        <v>640</v>
      </c>
      <c r="S82">
        <v>30</v>
      </c>
      <c r="T82">
        <v>1</v>
      </c>
      <c r="U82" t="s">
        <v>182</v>
      </c>
      <c r="V82" s="3" t="s">
        <v>703</v>
      </c>
      <c r="W82" s="3">
        <v>120550001</v>
      </c>
      <c r="X82" s="3" t="s">
        <v>683</v>
      </c>
      <c r="Y82" s="3">
        <v>55</v>
      </c>
      <c r="Z82" s="3" t="s">
        <v>683</v>
      </c>
      <c r="AA82">
        <v>12</v>
      </c>
      <c r="AB82" t="s">
        <v>118</v>
      </c>
      <c r="AC82">
        <v>40200</v>
      </c>
      <c r="AM82" t="s">
        <v>546</v>
      </c>
      <c r="AN82" s="12" t="s">
        <v>547</v>
      </c>
      <c r="AO82" s="9" t="s">
        <v>548</v>
      </c>
      <c r="AP82" s="12" t="s">
        <v>549</v>
      </c>
      <c r="AS82" s="6" t="s">
        <v>490</v>
      </c>
      <c r="AT82" s="2">
        <v>45220</v>
      </c>
      <c r="AU82" s="2">
        <v>45220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2" xr:uid="{00000000-0002-0000-0000-000000000000}">
      <formula1>Hidden_13</formula1>
    </dataValidation>
    <dataValidation type="list" allowBlank="1" showErrorMessage="1" sqref="H8:H82" xr:uid="{00000000-0002-0000-0000-000001000000}">
      <formula1>Hidden_27</formula1>
    </dataValidation>
    <dataValidation type="list" allowBlank="1" showErrorMessage="1" sqref="K8:K82" xr:uid="{00000000-0002-0000-0000-000002000000}">
      <formula1>Hidden_310</formula1>
    </dataValidation>
    <dataValidation type="list" allowBlank="1" showErrorMessage="1" sqref="N8:N82" xr:uid="{00000000-0002-0000-0000-000003000000}">
      <formula1>Hidden_413</formula1>
    </dataValidation>
    <dataValidation type="list" allowBlank="1" showErrorMessage="1" sqref="O8:O82" xr:uid="{00000000-0002-0000-0000-000004000000}">
      <formula1>Hidden_514</formula1>
    </dataValidation>
    <dataValidation type="list" allowBlank="1" showErrorMessage="1" sqref="Q8:Q82" xr:uid="{00000000-0002-0000-0000-000005000000}">
      <formula1>Hidden_616</formula1>
    </dataValidation>
    <dataValidation type="list" allowBlank="1" showErrorMessage="1" sqref="U8:U82" xr:uid="{00000000-0002-0000-0000-000006000000}">
      <formula1>Hidden_720</formula1>
    </dataValidation>
    <dataValidation type="list" allowBlank="1" showErrorMessage="1" sqref="AB8:AB82" xr:uid="{00000000-0002-0000-0000-000007000000}">
      <formula1>Hidden_827</formula1>
    </dataValidation>
  </dataValidations>
  <hyperlinks>
    <hyperlink ref="AP57" r:id="rId1" xr:uid="{8ED824CA-8817-4F01-991A-E773DEE47FB2}"/>
    <hyperlink ref="AP59" r:id="rId2" xr:uid="{67CC91FF-808C-4723-9580-AF89968C711B}"/>
    <hyperlink ref="AP60" r:id="rId3" xr:uid="{3E474475-684B-469A-A541-04579C5683E0}"/>
    <hyperlink ref="AP61" r:id="rId4" xr:uid="{9C4447E5-55C2-48B6-AA9F-3E2DAF779286}"/>
    <hyperlink ref="AP62" r:id="rId5" xr:uid="{13A5C58F-899D-479F-86D1-50BAB65057EA}"/>
    <hyperlink ref="AP55" r:id="rId6" xr:uid="{DF55A405-E8BD-40FE-B1BE-07A171B9D710}"/>
    <hyperlink ref="AP56" r:id="rId7" xr:uid="{9E532587-1446-406D-B361-2CD894DECA2E}"/>
    <hyperlink ref="AP64" r:id="rId8" xr:uid="{3DC15734-1B38-4B76-9315-DD2101BE2C6D}"/>
    <hyperlink ref="AN82" r:id="rId9" xr:uid="{A28027DF-1A56-41F5-BFF8-92A3006CC2F5}"/>
    <hyperlink ref="AP82" r:id="rId10" xr:uid="{AB4E0F92-EABB-4619-A531-CA551A6DCF27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2023-10-02T15:41:04Z</dcterms:created>
  <dcterms:modified xsi:type="dcterms:W3CDTF">2023-10-27T15:52:01Z</dcterms:modified>
</cp:coreProperties>
</file>